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impartaltd.sharepoint.com/sites/InformationTechnology/Shared Documents/5. Projects/CAIQ/"/>
    </mc:Choice>
  </mc:AlternateContent>
  <xr:revisionPtr revIDLastSave="16" documentId="11_54A6E90D1A40DCF3E98ED421D74441969DA30CD0" xr6:coauthVersionLast="47" xr6:coauthVersionMax="47" xr10:uidLastSave="{179C0568-3859-4C66-986A-D5ED4F33D7F3}"/>
  <bookViews>
    <workbookView xWindow="28680" yWindow="-120" windowWidth="29040" windowHeight="15720" activeTab="1" xr2:uid="{00000000-000D-0000-FFFF-FFFF00000000}"/>
  </bookViews>
  <sheets>
    <sheet name="Introduction" sheetId="1" r:id="rId1"/>
    <sheet name="CAIQv4.0.3" sheetId="2" r:id="rId2"/>
  </sheets>
  <calcPr calcId="0"/>
</workbook>
</file>

<file path=xl/sharedStrings.xml><?xml version="1.0" encoding="utf-8"?>
<sst xmlns="http://schemas.openxmlformats.org/spreadsheetml/2006/main" count="1121" uniqueCount="688">
  <si>
    <t>v4.0.3</t>
  </si>
  <si>
    <t>CONSENSUS ASSESSMENTS INITIATIVE QUESTIONNAIRE LITE v4.0.3</t>
  </si>
  <si>
    <t>Introduction</t>
  </si>
  <si>
    <t>Consensus Assessments Initiative Questionnaire Lite (CAIQ Lite):</t>
  </si>
  <si>
    <t>This tab includes the questionnaire associated with the Cloud Control Matrix Lite 
(CCM Lite) controls, commonly known as the CAIQ Lite.</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</si>
  <si>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t>
  </si>
  <si>
    <t>The CAIQ “Lite” represents a reduced set of questions, which are derived form the 
CCM-Lite. The purpose of CCM-Lite development is to present to the cloud community a 
lightweight CCM V4 of a minimum set of foundational cloud security requirements 
(instead of a total of 197 requirements).</t>
  </si>
  <si>
    <t>CAIQv4-Lite features 124 questions structured and formulated based on the 17
domains and underlying control specifications of the CCM-Lite.</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</si>
  <si>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</si>
  <si>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</si>
  <si>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</si>
  <si>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</si>
  <si>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</si>
  <si>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</si>
  <si>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</si>
  <si>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</si>
  <si>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</si>
  <si>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</si>
  <si>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</si>
  <si>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</si>
  <si>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</si>
  <si>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</si>
  <si>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</si>
  <si>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</si>
  <si>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</si>
  <si>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</si>
  <si>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</si>
  <si>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</si>
  <si>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</si>
  <si>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</si>
  <si>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</si>
  <si>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</si>
  <si>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</si>
  <si>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</si>
  <si>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</si>
  <si>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</si>
  <si>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</si>
  <si>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2023 Cloud Security Alliance - All rights reserved.  You may download, store, display on your computer, view, print, and link to the Cloud Security Alliance “Consensus Assessments Initiative Questionnaire Lite (CAIQLite) Version 4.0.3” at http://www.cloudsecurityalliance.org subject to the following: (a) the Consensus Assessments Initiative Questionnaire Lite v4.0.3 may be used solely for your personal, informational, non-commercial use; (b) the Consensus Assessments Initiative Questionnaire Lite v4.0.3 may not be modified or altered in any way; (c) the Consensus Assessments Initiative Questionnaire Lite v4.0.3 may not be redistributed; and (d) the trademark, copyright or other notices may not be removed. You may quote portions of the Consensus Assessments Initiative Questionnaire Lite v4.0.3 as permitted by the Fair Use provisions of the United States Copyright Act, provided that you attribute the portions to the Cloud Security Alliance Consensus Assessments Initiative Questionnaire Lite Version 4.0.3.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</si>
  <si>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</si>
  <si>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</si>
  <si>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</si>
  <si>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</si>
  <si>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</si>
  <si>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</si>
  <si>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</si>
  <si>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</si>
  <si>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A&amp;A-02.1</t>
  </si>
  <si>
    <t xml:space="preserve">Are independent audit and assurance assessments conducted according to relevant
standards at least annually?
</t>
  </si>
  <si>
    <t>A&amp;A-02</t>
  </si>
  <si>
    <t xml:space="preserve">Conduct independent audit and assurance assessments according to
relevant standards at least annually.
</t>
  </si>
  <si>
    <t>Independent Assessments</t>
  </si>
  <si>
    <t>Audit &amp; Assurance</t>
  </si>
  <si>
    <t>A&amp;A-03.1</t>
  </si>
  <si>
    <t xml:space="preserve">Are independent audit and assurance assessments performed according to risk-based
plans and policies?
</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</si>
  <si>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</si>
  <si>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</si>
  <si>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</si>
  <si>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</si>
  <si>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</si>
  <si>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A&amp;A-04</t>
  </si>
  <si>
    <t xml:space="preserve">Verify compliance with all relevant standards, regulations, legal/contractual,
and statutory requirements applicable to the audit.
</t>
  </si>
  <si>
    <t>Requirements Compliance</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</si>
  <si>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</si>
  <si>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</si>
  <si>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</si>
  <si>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</si>
  <si>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</si>
  <si>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</si>
  <si>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</si>
  <si>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AIS-02.1</t>
  </si>
  <si>
    <t xml:space="preserve">Are baseline requirements to secure different applications established, documented,
and maintained?
</t>
  </si>
  <si>
    <t>AIS-02</t>
  </si>
  <si>
    <t xml:space="preserve">Establish, document and maintain baseline requirements for securing
different applications.
</t>
  </si>
  <si>
    <t>Application Security Baseline Requirements</t>
  </si>
  <si>
    <t>Application &amp; Interface Security</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</si>
  <si>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</si>
  <si>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</si>
  <si>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</si>
  <si>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</si>
  <si>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</si>
  <si>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</si>
  <si>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</si>
  <si>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</si>
  <si>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</si>
  <si>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</si>
  <si>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</si>
  <si>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</si>
  <si>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</si>
  <si>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</si>
  <si>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</si>
  <si>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</si>
  <si>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</si>
  <si>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</si>
  <si>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</si>
  <si>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</si>
  <si>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</si>
  <si>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</si>
  <si>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</si>
  <si>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</si>
  <si>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</si>
  <si>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</si>
  <si>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</si>
  <si>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</si>
  <si>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</si>
  <si>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</si>
  <si>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</si>
  <si>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</si>
  <si>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</si>
  <si>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</si>
  <si>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</si>
  <si>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</si>
  <si>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</si>
  <si>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</si>
  <si>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</si>
  <si>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</si>
  <si>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</si>
  <si>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</si>
  <si>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</si>
  <si>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</si>
  <si>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</si>
  <si>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</si>
  <si>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</si>
  <si>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</si>
  <si>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</si>
  <si>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</si>
  <si>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</si>
  <si>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</si>
  <si>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</si>
  <si>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</si>
  <si>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</si>
  <si>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</si>
  <si>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</si>
  <si>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</si>
  <si>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</si>
  <si>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</si>
  <si>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</si>
  <si>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</si>
  <si>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CCC-02</t>
  </si>
  <si>
    <t xml:space="preserve">Follow a defined quality change control, approval and testing process
with established baselines, testing, and release standards.
</t>
  </si>
  <si>
    <t>Quality Testing</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</si>
  <si>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</si>
  <si>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</si>
  <si>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</si>
  <si>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</si>
  <si>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</si>
  <si>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</si>
  <si>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</si>
  <si>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</si>
  <si>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</si>
  <si>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</si>
  <si>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</si>
  <si>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</si>
  <si>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</si>
  <si>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</si>
  <si>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</si>
  <si>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</si>
  <si>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</si>
  <si>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</si>
  <si>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</si>
  <si>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</si>
  <si>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</si>
  <si>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</si>
  <si>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</si>
  <si>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</si>
  <si>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</si>
  <si>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</si>
  <si>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</si>
  <si>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</si>
  <si>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</si>
  <si>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</si>
  <si>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</si>
  <si>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</si>
  <si>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</si>
  <si>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</si>
  <si>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</si>
  <si>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</si>
  <si>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</si>
  <si>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</si>
  <si>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</si>
  <si>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</si>
  <si>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</si>
  <si>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</si>
  <si>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</si>
  <si>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</si>
  <si>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</si>
  <si>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</si>
  <si>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</si>
  <si>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</si>
  <si>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</si>
  <si>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</si>
  <si>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</si>
  <si>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</si>
  <si>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</si>
  <si>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</si>
  <si>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</si>
  <si>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</si>
  <si>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</si>
  <si>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</si>
  <si>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</si>
  <si>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</si>
  <si>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</si>
  <si>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</si>
  <si>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</si>
  <si>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</si>
  <si>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</si>
  <si>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</si>
  <si>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</si>
  <si>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</si>
  <si>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</si>
  <si>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</si>
  <si>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</si>
  <si>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</si>
  <si>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</si>
  <si>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DCS-03.1</t>
  </si>
  <si>
    <t xml:space="preserve">Are policies and procedures for maintaining a safe and secure working environment
(in offices, rooms, and facilities) established, documented, approved, communicated,
enforced, and maintained?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</si>
  <si>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</si>
  <si>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</si>
  <si>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</si>
  <si>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Datacenter Security</t>
  </si>
  <si>
    <t>DCS-03.2</t>
  </si>
  <si>
    <t xml:space="preserve">Are policies and procedures for maintaining safe, secure working environments
(e.g., offices, rooms) reviewed and updated at least annually?
</t>
  </si>
  <si>
    <t>DCS-05.1</t>
  </si>
  <si>
    <t xml:space="preserve">Is the classification and documentation of physical and logical assets based
on the organizational business risk?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</si>
  <si>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</si>
  <si>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</si>
  <si>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</si>
  <si>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</si>
  <si>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</si>
  <si>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</si>
  <si>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</si>
  <si>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</si>
  <si>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</si>
  <si>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</si>
  <si>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</si>
  <si>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</si>
  <si>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</si>
  <si>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</si>
  <si>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</si>
  <si>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</si>
  <si>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</si>
  <si>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</si>
  <si>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</si>
  <si>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</si>
  <si>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</si>
  <si>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</si>
  <si>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</si>
  <si>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</si>
  <si>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</si>
  <si>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</si>
  <si>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</si>
  <si>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</si>
  <si>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</si>
  <si>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</si>
  <si>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</si>
  <si>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</si>
  <si>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</si>
  <si>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</si>
  <si>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</si>
  <si>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</si>
  <si>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</si>
  <si>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</si>
  <si>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</si>
  <si>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</si>
  <si>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</si>
  <si>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</si>
  <si>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</si>
  <si>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</si>
  <si>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</si>
  <si>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</si>
  <si>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</si>
  <si>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</si>
  <si>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</si>
  <si>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</si>
  <si>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</si>
  <si>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</si>
  <si>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</si>
  <si>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</si>
  <si>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</si>
  <si>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</si>
  <si>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</si>
  <si>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</si>
  <si>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</si>
  <si>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</si>
  <si>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</si>
  <si>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</si>
  <si>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</si>
  <si>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</si>
  <si>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</si>
  <si>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</si>
  <si>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</si>
  <si>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</si>
  <si>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</si>
  <si>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</si>
  <si>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</si>
  <si>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</si>
  <si>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</si>
  <si>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</si>
  <si>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</si>
  <si>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</si>
  <si>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</si>
  <si>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</si>
  <si>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</si>
  <si>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</si>
  <si>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</si>
  <si>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</si>
  <si>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</si>
  <si>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</si>
  <si>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</si>
  <si>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</si>
  <si>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</si>
  <si>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</si>
  <si>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</si>
  <si>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</si>
  <si>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</si>
  <si>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</si>
  <si>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</si>
  <si>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</si>
  <si>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</si>
  <si>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</si>
  <si>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</si>
  <si>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</si>
  <si>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</si>
  <si>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</si>
  <si>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</si>
  <si>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</si>
  <si>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</si>
  <si>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</si>
  <si>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</si>
  <si>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</si>
  <si>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</si>
  <si>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</si>
  <si>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</si>
  <si>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</si>
  <si>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</si>
  <si>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</si>
  <si>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</si>
  <si>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</si>
  <si>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HRS-03.1</t>
  </si>
  <si>
    <t xml:space="preserve">Are policies and procedures requiring unattended workspaces to conceal confidential
data established, documented, approved, communicated, applied, evaluated, and
maintained?
</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</si>
  <si>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</si>
  <si>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</si>
  <si>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</si>
  <si>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Human Resources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</si>
  <si>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</si>
  <si>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</si>
  <si>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</si>
  <si>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</si>
  <si>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</si>
  <si>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</si>
  <si>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</si>
  <si>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</si>
  <si>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</si>
  <si>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</si>
  <si>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</si>
  <si>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</si>
  <si>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</si>
  <si>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</si>
  <si>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</si>
  <si>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</si>
  <si>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IAM-01.1</t>
  </si>
  <si>
    <t xml:space="preserve">Are identity and access management policies and procedures established, documented,
approved, communicated, implemented, applied, evaluated, and maintained?
</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</si>
  <si>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</si>
  <si>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</si>
  <si>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</si>
  <si>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</si>
  <si>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</si>
  <si>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</si>
  <si>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</si>
  <si>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</si>
  <si>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</si>
  <si>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</si>
  <si>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</si>
  <si>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</si>
  <si>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</si>
  <si>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</si>
  <si>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</si>
  <si>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</si>
  <si>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</si>
  <si>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</si>
  <si>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</si>
  <si>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</si>
  <si>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</si>
  <si>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</si>
  <si>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</si>
  <si>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</si>
  <si>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</si>
  <si>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</si>
  <si>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</si>
  <si>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</si>
  <si>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</si>
  <si>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</si>
  <si>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</si>
  <si>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</si>
  <si>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</si>
  <si>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</si>
  <si>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</si>
  <si>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</si>
  <si>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</si>
  <si>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</si>
  <si>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</si>
  <si>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</si>
  <si>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</si>
  <si>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</si>
  <si>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</si>
  <si>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</si>
  <si>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</si>
  <si>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</si>
  <si>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</si>
  <si>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</si>
  <si>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</si>
  <si>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</si>
  <si>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</si>
  <si>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</si>
  <si>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</si>
  <si>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</si>
  <si>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</si>
  <si>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IPY-01.1</t>
  </si>
  <si>
    <t xml:space="preserve">Are policies and procedures established, documented, approved, communicated,
applied, evaluated, and maintained for communications between application services
(e.g., APIs)?
</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</si>
  <si>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</si>
  <si>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</si>
  <si>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</si>
  <si>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</si>
  <si>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</si>
  <si>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</si>
  <si>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</si>
  <si>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</si>
  <si>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</si>
  <si>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</si>
  <si>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</si>
  <si>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</si>
  <si>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</si>
  <si>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</si>
  <si>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</si>
  <si>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</si>
  <si>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</si>
  <si>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Infrastructure &amp; Virtualization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</si>
  <si>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</si>
  <si>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</si>
  <si>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</si>
  <si>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</si>
  <si>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</si>
  <si>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</si>
  <si>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</si>
  <si>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</si>
  <si>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</si>
  <si>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</si>
  <si>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</si>
  <si>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</si>
  <si>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</si>
  <si>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</si>
  <si>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</si>
  <si>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</si>
  <si>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</si>
  <si>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</si>
  <si>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</si>
  <si>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</si>
  <si>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</si>
  <si>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</si>
  <si>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</si>
  <si>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</si>
  <si>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</si>
  <si>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</si>
  <si>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</si>
  <si>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</si>
  <si>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</si>
  <si>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</si>
  <si>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</si>
  <si>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</si>
  <si>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</si>
  <si>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</si>
  <si>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</si>
  <si>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</si>
  <si>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</si>
  <si>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</si>
  <si>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</si>
  <si>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</si>
  <si>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</si>
  <si>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</si>
  <si>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</si>
  <si>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</si>
  <si>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</si>
  <si>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</si>
  <si>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</si>
  <si>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</si>
  <si>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</si>
  <si>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</si>
  <si>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</si>
  <si>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</si>
  <si>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</si>
  <si>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Security Incident Management, E-Discovery, &amp; Cloud Forensics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</si>
  <si>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</si>
  <si>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</si>
  <si>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</si>
  <si>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</si>
  <si>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</si>
  <si>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</si>
  <si>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</si>
  <si>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</si>
  <si>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</si>
  <si>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</si>
  <si>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</si>
  <si>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</si>
  <si>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</si>
  <si>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</si>
  <si>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</si>
  <si>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</si>
  <si>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</si>
  <si>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Supply Chain Management, Transparency, and Accountability</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</si>
  <si>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</si>
  <si>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</si>
  <si>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</si>
  <si>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</si>
  <si>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STA-07.1</t>
  </si>
  <si>
    <t xml:space="preserve">Is an inventory of all supply chain relationships developed and maintained?
</t>
  </si>
  <si>
    <t>STA-07</t>
  </si>
  <si>
    <t xml:space="preserve">Develop and maintain an inventory of all supply chain relationships.
</t>
  </si>
  <si>
    <t>Supply Chain Inventory</t>
  </si>
  <si>
    <t>TVM-02.1</t>
  </si>
  <si>
    <t xml:space="preserve">Are policies and procedures to protect against malware on managed assets established,
documented, approved, communicated, applied, evaluated, and maintained?
</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</si>
  <si>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</si>
  <si>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</si>
  <si>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</si>
  <si>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Threat &amp; Vulnerability Management</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</si>
  <si>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</si>
  <si>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</si>
  <si>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</si>
  <si>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</si>
  <si>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</si>
  <si>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</si>
  <si>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</si>
  <si>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</si>
  <si>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</si>
  <si>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</si>
  <si>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</si>
  <si>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</si>
  <si>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TVM-07.1</t>
  </si>
  <si>
    <t xml:space="preserve">Are processes, procedures, and technical measures defined, implemented, and
evaluated for vulnerability detection on organizationally managed assets at least
monthly?
</t>
  </si>
  <si>
    <t>TVM-07</t>
  </si>
  <si>
    <t xml:space="preserve">Define, implement and evaluate processes, procedures and technical
measures for the detection of vulnerabilities on organizationally managed assets
at least monthly.
</t>
  </si>
  <si>
    <t>Vulnerability Identification</t>
  </si>
  <si>
    <t>TVM-09.1</t>
  </si>
  <si>
    <t xml:space="preserve">Is a process defined and implemented to track and report vulnerability identification
and remediation activities that include stakeholder notification?
</t>
  </si>
  <si>
    <t>TVM-09</t>
  </si>
  <si>
    <t xml:space="preserve">Define and implement a process for tracking and reporting vulnerability
identification and remediation activities that includes stakeholder notification.
</t>
  </si>
  <si>
    <t>Vulnerability Management Reporting</t>
  </si>
  <si>
    <t>UEM-02.1</t>
  </si>
  <si>
    <t xml:space="preserve">Is there a defined, documented, applicable and evaluated list containing approved
services, applications, and the sources of applications (stores) acceptable for
use by endpoints when accessing or storing organization-managed data?
</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</si>
  <si>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</si>
  <si>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</si>
  <si>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</si>
  <si>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Universal Endpoint Management</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</si>
  <si>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</si>
  <si>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</si>
  <si>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</si>
  <si>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</si>
  <si>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</si>
  <si>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</si>
  <si>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</si>
  <si>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</si>
  <si>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</si>
  <si>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</si>
  <si>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</si>
  <si>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</si>
  <si>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</si>
  <si>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</si>
  <si>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</si>
  <si>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</si>
  <si>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</si>
  <si>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</si>
  <si>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</si>
  <si>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</si>
  <si>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</si>
  <si>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</si>
  <si>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</si>
  <si>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</si>
  <si>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</si>
  <si>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</si>
  <si>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</si>
  <si>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</si>
  <si>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</si>
  <si>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</si>
  <si>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End of Standard</t>
  </si>
  <si>
    <t/>
  </si>
  <si>
    <t>Yes</t>
  </si>
  <si>
    <t>CSP-owned</t>
  </si>
  <si>
    <t>External auditing is performed at least annually to verify compliance to all standards Imparta seeks to comply with. If any new standard conformity is sought, Imparta will implement that directive within established timeframes.</t>
  </si>
  <si>
    <t>See answer to AIS-02.1 above</t>
  </si>
  <si>
    <t>The BCP is reviewed at least annually or as needed.</t>
  </si>
  <si>
    <t>Imparta maintains a retention policy applicable to Imparta internal data and system components in order to continue operations of business and services. Critical system components, including audit evidence and logging records, are replicated across multiple availability zones and backups are maintained, monitored and regularly tested for integrity.</t>
  </si>
  <si>
    <t>Shared CSP and 3rd-party</t>
  </si>
  <si>
    <t>See response to BCR-08.1</t>
  </si>
  <si>
    <t>Backup restoration can only be performed by authorised Imparta staff. Backups are performed every 6 hours and restores can be performed at any time as the need arises. Backup restoration is quick and depends solely on the transfer speed between the relevant data centres.</t>
  </si>
  <si>
    <t>All Imparta data is held at Microsoft/Azure data locations, which are designed to ensure minimum outage time. These locations are geographically diverse with instant synchronisation of data between locations. Each location is built to withstand natural disasters and has stringent security controls in place to avoid intrusion.</t>
  </si>
  <si>
    <t>The relevant ISMS policies are reviewed and approved internally by members of the ISMS Review Board at least annually.</t>
  </si>
  <si>
    <t>Policies are reviewed annually by Imparta leadership.</t>
  </si>
  <si>
    <t>Physical access to the office is restricted and no assets are allowed to be removed from the premises.
Software assets may only be altered by those authorised to do so for the provision of their role. Multi-factor authentication is in use throughout the organisation.</t>
  </si>
  <si>
    <t>Changes to the CSP environment will not impact CSC environments.</t>
  </si>
  <si>
    <t>NA</t>
  </si>
  <si>
    <t>See answer to CCC-01.1</t>
  </si>
  <si>
    <t>No</t>
  </si>
  <si>
    <t xml:space="preserve">Cryptographic keys are managed and maintained automatically within our Azure infrastructure to maintain simplicity of operations, whilst ensuring maximum security. </t>
  </si>
  <si>
    <t>All data is encrypted using the standards described in CEK-03.1. Data classification is enforced using the principle of least access.</t>
  </si>
  <si>
    <t>Any changes to the key management system are subject to approval by the ISMS Review Board and are documented internally. The review accounts for effects of proposed changes including risks and cost-benefit analysis.</t>
  </si>
  <si>
    <t>As keys are generated by the Azure Vault platform, these generation procedures are wholly managed by Azure Vault, and are in line with industry standards.</t>
  </si>
  <si>
    <t>Keys are managed by Azure vault. Automatic rotation is in place.</t>
  </si>
  <si>
    <t>In alignment with ISO 27001, Imparta maintains an asset register in which assets are assigned an owner and these are tracked and monitored on an ongoing basis.</t>
  </si>
  <si>
    <t>Imparta has implemented data handling and classification requirements around data encryption, content in transit and in storage, access, retention, physical controls, mobile devices and handling requirements. These are all defined in the ISMS, according to the ISO 27001 standard.</t>
  </si>
  <si>
    <t>Any sensitive or personal information located on Imparta systems is stored in specific subfolders, restricted to staff on a need-to-know basis. These folders are destroyed upon contract cessation and are subsequently not kept in backups.</t>
  </si>
  <si>
    <t>Imparta operates a strict policy on keeping sensitive data separate from non-sensitive data, this is enforced through employee training and the separation of data in specific folders.</t>
  </si>
  <si>
    <t>Data flow diagrams are available upon request.</t>
  </si>
  <si>
    <t>Documentation is reviewed at least annually or after any changes.</t>
  </si>
  <si>
    <t>The Imparta Data Protection Policy governs the use of personal data.</t>
  </si>
  <si>
    <t>The Imparta Data Protection Policy is reviewed at least annually.</t>
  </si>
  <si>
    <t>Imparta maintains a systematic approach to planning and developing new features for its services, to ensure the quality and security requirements are met with each release. The design of new services or any significant changes to current services follow secure software development practices and are controlled. Prior to launch, each of the following requirements must be reviewed:
-Security Risk Assessment 
-Threat modeling 
-Security design reviews 
-Secure code reviews 
-Security testing 
-Vulnerability/penetration testing</t>
  </si>
  <si>
    <t>Imparta aligns its privacy practices with GDPR legislation and ISO 27001 controls. All systems and products are operated to industry best practices and according to the applicable laws governing data privacy.</t>
  </si>
  <si>
    <t>Processes, procedures and technical measures are in place according to our Data Processing Policy, available upon request.</t>
  </si>
  <si>
    <t>See answer to DSP-10.1</t>
  </si>
  <si>
    <t>Imparta operates a data retention policy in line with its adherence to ISO 27001 requirements as well as legal requirements for any territories in which it operates, with specific adherence to the GDPR regulations in the EU and UK.</t>
  </si>
  <si>
    <t>Imparta has established formal policies and procedures to provide employees a common baseline for information security standards and guidance. The Imparta ISMS policy establishes guidelines for protecting the confidentiality, integrity, and availability of clients’ systems and content. Maintaining client trust and confidence is of the utmost importance to Imparta. 
Imparta works to comply with applicable laws, statutes, ordinances, and regulations concerning security, privacy and data protection of Imparta services in order to minimize the risk of accidental or unauthorized access or disclosure of customer content.</t>
  </si>
  <si>
    <t>This forms part of our ISO 27001 accreditation and is fully integrated into our ISMS. We identify risks and assign them a matrix-based risk rating, and the risks are all given an owner responsible for the mitigation of said risk.</t>
  </si>
  <si>
    <t>According to the ISO 27001 standard, roles and responsibilities are exactly laid out and defined in the ISMS.</t>
  </si>
  <si>
    <t>All standards and requirements are documented in the ISMS.</t>
  </si>
  <si>
    <t>Imparta employees adhere to a rules of behaviour policy outlining user responsibilities. This includes guidance on managing and safeguarding resources used to administer all information systems.</t>
  </si>
  <si>
    <t>Imparta has a formal access control policy that is reviewed and updated on an annual basis (or when any major change to the system occurs that impacts the policy). The policy addresses purpose, scope, roles, responsibilities and management commitment. Imparta employs the concept of least privilege, allowing only the necessary access for users to accomplish their job function.</t>
  </si>
  <si>
    <t>Annual training on security awareness is provided to all employees, with a quiz to follow up and test understanding of the training. New employees receive this training before being allowed access to Imparta resources.</t>
  </si>
  <si>
    <t>See answer to HRS-11.1</t>
  </si>
  <si>
    <t>User access for all users is reviewed upon each creation or removal of user accounts, thus creating a regular review process.</t>
  </si>
  <si>
    <t>See answer to IAM-04.1</t>
  </si>
  <si>
    <t>See answer to IAM-07.1</t>
  </si>
  <si>
    <t>See answer to IAM-06.1</t>
  </si>
  <si>
    <t>Imparta employees with a business need to access the management plane are required to first use multi-factor authentication, distinct from their normal corporate Imparta credentials, to gain access to purpose-built administration systems. These administrative systems are systems that are specifically designed, built, configured, and hardened to protect the management plane. All such access is logged and audited. When an employee no longer has a business need to access the management plane, the privileges and access to these hosts and relevant systems are revoked.</t>
  </si>
  <si>
    <t>Access to Imparta systems are allocated based on least privilege, approved by an authorized individual prior to access provisioning. Duties and areas of responsibility (for example, access request and approval, change management request and approval, change development, testing and deployment, etc.) are segregated across different individuals to reduce opportunities for an unauthorized or unintentional modification or misuse of Imparta systems. Group or shared accounts are not permitted within the system boundary.</t>
  </si>
  <si>
    <t>Imparta personnel with a business need to access the management plane are required to first use multi-factor authentication, distinct from their normal corporate Imparta credentials, to gain access to purpose-built administration systems. These administrative systems are systems that are specifically designed, built, configured, and hardened to protect the management plane. All such access is logged and audited. When an employee no longer has a business need to access the management plane, the privileges and access to these hosts and relevant systems are revoked.</t>
  </si>
  <si>
    <t>Imparta has the option to allow logging on using multi-factor authentication. When logging on using SSO, the MFA settings of each client's identity system will take precedence.</t>
  </si>
  <si>
    <t>All access to the infrastructure is monitored, tracked and recorded.</t>
  </si>
  <si>
    <t>Imparta implements least privilege throughout its infrastructure components. Only ports that are strictly necessary for functions are open and any unnecessary ports are blocked.</t>
  </si>
  <si>
    <t>Network configurations are reviewed on a constant basis.</t>
  </si>
  <si>
    <t>All virtual machines and their related resources are hardened according to best practice rules.</t>
  </si>
  <si>
    <t>Client environments are logically segregated to prevent users and customers from accessing resources not assigned to them. Clients maintain full control over who has access to their data.</t>
  </si>
  <si>
    <t>All services are in cloud environments and no services remain on-premise.</t>
  </si>
  <si>
    <t>Azure has services that automatically detect and prevent network-based attacks and sends notifications to all relevant security staff. In addition, regular external vulnerability threat testing is performed by independent security firms. Findings from these are categorised and delivered to Imparta leadership. These security controls are reviewed by independent external auditors for compliance with the ISO 27001 standard.</t>
  </si>
  <si>
    <t>Imparta implements formal, documented policies and procedures that provide guidance for operations and information security within the organization. Policies address purpose, scope, roles, responsibilities and management commitment. All policies are maintained in the ISMS, located in a centralized location that is accessible by employees.</t>
  </si>
  <si>
    <t>Only a restricted number of systems administrators have access to audit logs and records are maintained to ensure unique access accountability.</t>
  </si>
  <si>
    <t>In alignment with ISO 27001 standards, audit logs are appropriately restricted and monitored. An automated system detects any anomalies in patterns and alerts the relevant security team. Any affected accounts are automatically disabled.</t>
  </si>
  <si>
    <t>Imparta's incident response program, plans and procedures have been developed in alignment with the ISO 27001 standard. Imparta has been validated and certified by an independent auditor to confirm alignment with the ISO 27001 certification standard.</t>
  </si>
  <si>
    <t>The security incident response plan is tested at least annually. Policies are reviewed annually by Imparta leadership.</t>
  </si>
  <si>
    <t xml:space="preserve">Imparta employees are trained on how to recognize suspected security incidents and where to report them. When appropriate, incidents are reported to relevant authorities. </t>
  </si>
  <si>
    <t>Imparta's security breach reporting procedures have been developed in alignment with ISO 27001 standard. Imparta has been validated and certified by an independent auditor to confirm alignment with ISO 27001 certification standard.</t>
  </si>
  <si>
    <t>Imparta proactively informs clients of any subprocessors that may have acess to client information. Imparta implements supply chain security requirements from the ISO 27001 standard.</t>
  </si>
  <si>
    <t>Security and Compliance is a shared responsibility between Imparta and its cloud providers. This varies by cloud services used, the shared model can help relieve the Imparta's operational burden as Azure operates, manages, and controls the components from the host operating system and virtualization layer down to the physical security of the facilities in which the service operates.</t>
  </si>
  <si>
    <t>Imparta maintains standard contract review and signature processes that include legal reviews with consideration of protecting Imparta resources. Imparta proactively informs our customers of any subcontractors who have access to customer -owned content.</t>
  </si>
  <si>
    <t>Imparta employs a third-party penetration testing supplier to test our security defences at least annually. Further to this, the source code is tested using an automated testing suite at least monthly or upon any changes to the code base. Upon detection of any vulnerabilities, issues are prioritised based on severity and resolved within agreed timeframes.</t>
  </si>
  <si>
    <t>Threat signatures are updated at least daily, and other automated testing tools are configured to always use the latest detection techniques and signature databases.</t>
  </si>
  <si>
    <t>Imparta employs a third-party penetration testing suite to detect vulnerabilities in the coding stack used to develop the platform. This is run at least monthly or upon significant code releases.</t>
  </si>
  <si>
    <t>Vulnerability tracking and reporting is incorporated in our ISMS, relevant stakeholders are appointed and alerted automatically using this system.</t>
  </si>
  <si>
    <t>Endpoint management is performed using Microsoft Endpoint Manager, part of its Intune offering. All endpoints are configured using this tool, ensuring homogeneity across all Imparta-issued devices. All devices are registered using this system and kept track of in a separate asset management system. Any devices on this system are granted access to organisational data.</t>
  </si>
  <si>
    <t>See answer to UEM-02.1</t>
  </si>
  <si>
    <t>Automated screen locking is applied across the board, with a timeout setting of 10 minutes. After timeout, user authentication is required to unlock the device.</t>
  </si>
  <si>
    <t>All endpoints have anti-malware detection and prevention technology applied, enforced using our device management solution.</t>
  </si>
  <si>
    <t>All managed endpoints have firewalls enabled, enforced using our device management solution.</t>
  </si>
  <si>
    <t>All company-managed endpoint devices can be remotely wiped using our device management solution.</t>
  </si>
  <si>
    <t>Where appropriate, a continuous deployment methodology is conducted to ensure changes are automatically built, tested, and pushed to production, eliminating as many manual steps as possible. Continuous deployment seeks to eliminate the manual nature of this process and automate each step, allowing service teams to standardize the process and increase the efficiency with which they deploy code. In continuous deployment, an entire release process is a "pipeline" containing "stages”.</t>
  </si>
  <si>
    <t>Can you say how regulary cloud back ups take place on i-Coach and 365?</t>
  </si>
  <si>
    <t>Is this back ups on i-Coach or 365 - needs to be clear on both.</t>
  </si>
  <si>
    <t>Imparta has annual audits performed by a third party assessor. Both internal and external audits are performed against the ISO 27001 standard. The report of the audit findings is made available to customers upon request though sensitive information may be redacted.</t>
  </si>
  <si>
    <t>Imparta internal and external audits use risk-based plans and approach to conduct assessments at least annually. Our compliance program covers sections including but not limited to assessment methodology, security assessments and results and non-conformity controls.</t>
  </si>
  <si>
    <t>In alignment with ISO 27001, Imparta maintains an Information Security Management System (ISMS) to mitigate and manage risk. This ISMS includes risk identification and the implementation of controls to mitigate or manage risks. Imparta management re-evaluates the ISMS at least annually. This process requires management to identify risks within its areas of responsibility and to implement appropriate measures designed to address those risks.</t>
  </si>
  <si>
    <t>Imparta has established a formal audit program that includes continual, independent internal and external assessments to validate the implementation and operating effectiveness of the ISMS. Internal and external audits are planned and performed according to a documented audit schedule to review the continued performance of Imparta against ISO 27001 and to identify improvement opportunities. Compliance reports from these assessments are made available to customers, enabling them to evaluate Imparta's security and compliance posture.</t>
  </si>
  <si>
    <t>Imparta maintains a systematic approach to planning and developing new services for the i-Coach environment, to ensure the quality and security requirements are met with each release. The design of new services or any significant changes to current services follow secure software development practices and are controlled through a project management system with multi-disciplinary participation. Prior to release, each of the following requirements must be reviewed: 
• Security Risk Assessment 
• Security design reviews 
• Secure code reviews 
• Security testing 
• Vulnerability/penetration testing</t>
  </si>
  <si>
    <t>Automated code analysis tools are run as a part of the Imparta Software Development Lifecycle, and all deployed software undergoes recurring penetration testing performed by carefully selected industry experts. Our security risk assessment reviews begin during the design phase and the engagement lasts through launch to ongoing operations.</t>
  </si>
  <si>
    <t>All findings are remediated based on the severity of the finding. For this purpose, the CVSS scale is used. Findings of critical severity are remediated within 24 hours of the finding, findings of high severity are fixed within 7 days, medium 31 days and informational or low risk findings are fixed when resources allow.</t>
  </si>
  <si>
    <t>Imparta's Business Continuity Plan (BCP) is contained within the ISMS and is reviewed, tested and approved on a regular basis. The BCP includes details on system resilience, restoration and succession of key people in the business.</t>
  </si>
  <si>
    <t>Business Continuity Policies and Plans have been developed and tested in alignment with ISO 27001, Annex 5.29</t>
  </si>
  <si>
    <t>Imparta applies a systematic approach to managing change to ensure that all changes to a production environment are reviewed, tested, and approved. The Change Management approach requires that the following steps be complete before a change is deployed to the production environment: 
1. Document and communicate the change via the appropriate change management tool.
2. Plan implementation of the change and rollback procedures to minimize disruption. 
3. Test the change in a logically segregated, non-production environment. 
4. Complete a peer-review of the change with a focus on business impact and technical rigour. The review should include a code review. 
5. Attain approval for the change by an authorized individual. Where appropriate, a continuous deployment methodology is conducted to ensure changes are automatically built, tested, and pushed to production, with the goal of eliminating as many manual steps as possible.</t>
  </si>
  <si>
    <t>Imparta uses next-generation antivirus, endpoint detection and response, monitoring and notifications</t>
  </si>
  <si>
    <t>The policies are established in line with ISO 27001 Annex 8.24 and are reviewed at least annually.</t>
  </si>
  <si>
    <t>See answer to CEK-01.1</t>
  </si>
  <si>
    <t>Data is encrypted at rest using 256-bit AES encryption and by TLS 1.3 in transit. The cypher used for data connections is TLS_RSA_WITH_AES_256_CBC_SHA.</t>
  </si>
  <si>
    <t>Imparta is compliant with ISO 27001 Annex A.7, which controls the procedures for maintaining a safe and secure working environment.</t>
  </si>
  <si>
    <t>See answer to DSP-08.1</t>
  </si>
  <si>
    <t>In alignment with ISO 27001, Imparta has a formal access control policy that is reviewed and updated annually (or when any significant change to the system occurs that impacts the policy). The policy addresses purpose, scope, roles, responsibilities and management commitment. Access control procedures are systematically enforced through proprietary tools. Refer to ISO 27001 Annex 5.15 for additional details. Imparta has been validated and certified by an independent auditor to confirm alignment with the ISO 27001 certification standard.</t>
  </si>
  <si>
    <t>Access privilege reviews are triggered upon job and role transfers initiated from the HR system. IT access privileges are reviewed by appropriate personnel. IT access from Imparta systems is terminated within 24 hours of termination or deactivation. Refer to ISO 27001 Annex 5.15 for additional details. Imparta has been validated and certified by an independent auditor to confirm alignment with the ISO 27001 certification standard.</t>
  </si>
  <si>
    <t>Imparta has established, documented, and approved policies and procedures for communications between application services, including APIs. These policies are communicated to relevant stakeholders and are consistently applied across the platform. Regular evaluations and maintenance ensure compliance with security standards and industry best practices. i-Coach employs secure authentication, encryption, and monitoring mechanisms to safeguard API interactions, ensuring data integrity and confidentiality.</t>
  </si>
  <si>
    <t>Imparta has established, documented, and approved policies and procedures to ensure secure and compliant information processing interoperability. These policies, aligned with GDPR requirements, govern the handling and exchange of client-identifiable information to maintain confidentiality, integrity, and security. They are communicated to relevant stakeholders, consistently applied, and regularly evaluated to ensure compliance with evolving security standards and best practices.</t>
  </si>
  <si>
    <t>Yes, the i-Coach dev team have established, documented, and approved policies and procedures to ensure application development portability. The application is built using ASP.NET, Azure SQL, Azure Cosmos DB, and React, leveraging the Azure cloud platform. These technologies and architectural choices enable seamless migration to other cloud platforms with minimal modifications. Standardized development practices, adherence to interoperability standards, and the use of cloud-agnostic frameworks ensure flexibility. Additionally, these policies are communicated, consistently applied, and regularly evaluated to maintain adaptability, security, and compliance across different environments.</t>
  </si>
  <si>
    <t>Yes, Imparta has established, documented, and approved policies and procedures for information and data exchange, usage, portability, integrity, and persistence. These policies ensure secure and efficient data handling across platforms, enabling seamless interoperability while maintaining compliance with security and regulatory requirements, including GDPR. The application leverages Azure SQL to ensure data integrity, persistence, and high availability. Encryption, access controls, and auditing mechanisms are implemented to protect data throughout its lifecycle. These policies are communicated to stakeholders on demand and are regularly evaluated to uphold security, reliability, and compliance.</t>
  </si>
  <si>
    <t>Data in transit is over HTTPS via TLS 1.3 only.</t>
  </si>
  <si>
    <t>Imparta's program, processes and procedures to managing antivirus / malicious software is in alignment with ISO 27001 standards. In addition, refer to ISO 27001 standard, Annex 8.7 for additional details. Imparta has been validated and certified by an independent auditor to confirm alignment with ISO 27001 certification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</si>
</sst>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sz val="12"/>
      <name val="Gill Sans MT"/>
      <family val="1"/>
    </font>
    <font>
      <sz val="12"/>
      <name val="Gill Sans MT"/>
      <family val="1"/>
    </font>
    <font>
      <b/>
      <sz val="12"/>
      <name val="Gill Sans MT"/>
      <family val="1"/>
    </font>
    <font>
      <b/>
      <sz val="12"/>
      <name val="Gill Sans MT"/>
      <family val="1"/>
    </font>
    <font>
      <b/>
      <sz val="13"/>
      <color rgb="FF00549F"/>
      <name val="Gill Sans MT"/>
      <family val="1"/>
    </font>
    <font>
      <sz val="11"/>
      <color rgb="FFEEF3F8"/>
      <name val="Arial"/>
      <family val="1"/>
    </font>
  </fonts>
  <fills count="9">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7">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4" fillId="0" borderId="2" xfId="0" applyFont="1" applyBorder="1" applyAlignment="1">
      <alignment vertical="top" wrapText="1"/>
    </xf>
    <xf numFmtId="0" fontId="5" fillId="5" borderId="3" xfId="0" applyFont="1" applyFill="1" applyBorder="1" applyAlignment="1">
      <alignment vertical="top" wrapText="1"/>
    </xf>
    <xf numFmtId="0" fontId="7" fillId="0" borderId="5" xfId="0" applyFont="1" applyBorder="1" applyAlignment="1">
      <alignment horizontal="center" vertical="center" wrapText="1"/>
    </xf>
    <xf numFmtId="0" fontId="8" fillId="6" borderId="6" xfId="0" applyFont="1" applyFill="1" applyBorder="1" applyAlignment="1">
      <alignment horizontal="center" vertical="center" wrapText="1"/>
    </xf>
    <xf numFmtId="0" fontId="10" fillId="8" borderId="0" xfId="0" applyFont="1" applyFill="1"/>
    <xf numFmtId="0" fontId="2" fillId="3" borderId="0" xfId="0" applyFont="1" applyFill="1" applyAlignment="1">
      <alignment horizontal="center" vertical="center" wrapText="1"/>
    </xf>
    <xf numFmtId="0" fontId="0" fillId="0" borderId="0" xfId="0"/>
    <xf numFmtId="0" fontId="4" fillId="0" borderId="2" xfId="0" applyFont="1" applyBorder="1" applyAlignment="1">
      <alignment vertical="top" wrapText="1"/>
    </xf>
    <xf numFmtId="0" fontId="3" fillId="0" borderId="0" xfId="0" applyFont="1" applyAlignment="1">
      <alignment vertical="center" wrapText="1"/>
    </xf>
    <xf numFmtId="0" fontId="9" fillId="7" borderId="0" xfId="0" applyFont="1" applyFill="1" applyAlignment="1">
      <alignment vertical="center"/>
    </xf>
    <xf numFmtId="0" fontId="1" fillId="2" borderId="1" xfId="0" applyFont="1" applyFill="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Pictur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5"/>
  <sheetViews>
    <sheetView showOutlineSymbols="0" showWhiteSpace="0" workbookViewId="0">
      <pane ySplit="2" topLeftCell="A7" activePane="bottomLeft" state="frozen"/>
      <selection pane="bottomLeft"/>
    </sheetView>
  </sheetViews>
  <sheetFormatPr defaultRowHeight="14.25" x14ac:dyDescent="0.2"/>
  <cols>
    <col min="1" max="1" width="20" bestFit="1" customWidth="1"/>
    <col min="2" max="2" width="32" bestFit="1" customWidth="1"/>
    <col min="3" max="3" width="14" bestFit="1" customWidth="1"/>
    <col min="4" max="4" width="72" bestFit="1" customWidth="1"/>
  </cols>
  <sheetData>
    <row r="1" spans="1:4" ht="44.1" customHeight="1" x14ac:dyDescent="0.2">
      <c r="A1" s="9" t="s">
        <v>0</v>
      </c>
      <c r="B1" s="14" t="s">
        <v>1</v>
      </c>
      <c r="C1" s="14" t="s">
        <v>582</v>
      </c>
      <c r="D1" s="14" t="s">
        <v>582</v>
      </c>
    </row>
    <row r="2" spans="1:4" ht="50.1" customHeight="1" x14ac:dyDescent="0.2">
      <c r="A2" s="15" t="s">
        <v>2</v>
      </c>
      <c r="B2" s="15" t="s">
        <v>582</v>
      </c>
      <c r="C2" s="15" t="s">
        <v>582</v>
      </c>
      <c r="D2" s="15" t="s">
        <v>582</v>
      </c>
    </row>
    <row r="3" spans="1:4" ht="19.5" x14ac:dyDescent="0.2">
      <c r="A3" s="5" t="s">
        <v>582</v>
      </c>
      <c r="B3" s="5" t="s">
        <v>582</v>
      </c>
      <c r="C3" s="5" t="s">
        <v>582</v>
      </c>
      <c r="D3" s="5" t="s">
        <v>582</v>
      </c>
    </row>
    <row r="4" spans="1:4" ht="32.1" customHeight="1" x14ac:dyDescent="0.2">
      <c r="A4" s="15" t="s">
        <v>3</v>
      </c>
      <c r="B4" s="15" t="s">
        <v>582</v>
      </c>
      <c r="C4" s="15" t="s">
        <v>582</v>
      </c>
      <c r="D4" s="15" t="s">
        <v>582</v>
      </c>
    </row>
    <row r="5" spans="1:4" ht="48" customHeight="1" x14ac:dyDescent="0.2">
      <c r="A5" s="12" t="s">
        <v>4</v>
      </c>
      <c r="B5" s="12" t="s">
        <v>582</v>
      </c>
      <c r="C5" s="12" t="s">
        <v>582</v>
      </c>
      <c r="D5" s="12" t="s">
        <v>582</v>
      </c>
    </row>
    <row r="6" spans="1:4" ht="96" customHeight="1" x14ac:dyDescent="0.2">
      <c r="A6" s="12" t="s">
        <v>5</v>
      </c>
      <c r="B6" s="12" t="s">
        <v>582</v>
      </c>
      <c r="C6" s="12" t="s">
        <v>582</v>
      </c>
      <c r="D6" s="12" t="s">
        <v>582</v>
      </c>
    </row>
    <row r="7" spans="1:4" ht="80.099999999999994" customHeight="1" x14ac:dyDescent="0.2">
      <c r="A7" s="12" t="s">
        <v>6</v>
      </c>
      <c r="B7" s="12" t="s">
        <v>582</v>
      </c>
      <c r="C7" s="12" t="s">
        <v>582</v>
      </c>
      <c r="D7" s="12" t="s">
        <v>582</v>
      </c>
    </row>
    <row r="8" spans="1:4" ht="48" customHeight="1" x14ac:dyDescent="0.2">
      <c r="A8" s="12" t="s">
        <v>7</v>
      </c>
      <c r="B8" s="12" t="s">
        <v>582</v>
      </c>
      <c r="C8" s="12" t="s">
        <v>582</v>
      </c>
      <c r="D8" s="12" t="s">
        <v>582</v>
      </c>
    </row>
    <row r="9" spans="1:4" ht="32.1" customHeight="1" x14ac:dyDescent="0.2">
      <c r="A9" s="12" t="s">
        <v>8</v>
      </c>
      <c r="B9" s="12" t="s">
        <v>582</v>
      </c>
      <c r="C9" s="12" t="s">
        <v>582</v>
      </c>
      <c r="D9" s="12" t="s">
        <v>582</v>
      </c>
    </row>
    <row r="10" spans="1:4" ht="19.5" x14ac:dyDescent="0.2">
      <c r="A10" s="5" t="s">
        <v>582</v>
      </c>
      <c r="B10" s="5" t="s">
        <v>582</v>
      </c>
      <c r="C10" s="5" t="s">
        <v>582</v>
      </c>
      <c r="D10" s="5" t="s">
        <v>582</v>
      </c>
    </row>
    <row r="11" spans="1:4" ht="32.1" customHeight="1" x14ac:dyDescent="0.2">
      <c r="A11" s="13" t="s">
        <v>9</v>
      </c>
      <c r="B11" s="13" t="s">
        <v>582</v>
      </c>
      <c r="C11" s="13" t="s">
        <v>582</v>
      </c>
      <c r="D11" s="13" t="s">
        <v>582</v>
      </c>
    </row>
    <row r="12" spans="1:4" ht="32.1" customHeight="1" x14ac:dyDescent="0.2">
      <c r="A12" s="12" t="s">
        <v>10</v>
      </c>
      <c r="B12" s="12" t="s">
        <v>582</v>
      </c>
      <c r="C12" s="12" t="s">
        <v>582</v>
      </c>
      <c r="D12" s="12" t="s">
        <v>582</v>
      </c>
    </row>
    <row r="13" spans="1:4" ht="19.5" x14ac:dyDescent="0.2">
      <c r="A13" s="5" t="s">
        <v>582</v>
      </c>
      <c r="B13" s="5" t="s">
        <v>582</v>
      </c>
      <c r="C13" s="5" t="s">
        <v>582</v>
      </c>
      <c r="D13" s="5" t="s">
        <v>582</v>
      </c>
    </row>
    <row r="14" spans="1:4" ht="32.1" customHeight="1" x14ac:dyDescent="0.2">
      <c r="A14" s="13" t="s">
        <v>11</v>
      </c>
      <c r="B14" s="13" t="s">
        <v>582</v>
      </c>
      <c r="C14" s="13" t="s">
        <v>582</v>
      </c>
      <c r="D14" s="13" t="s">
        <v>582</v>
      </c>
    </row>
    <row r="15" spans="1:4" ht="32.1" customHeight="1" x14ac:dyDescent="0.2">
      <c r="A15" s="12" t="s">
        <v>12</v>
      </c>
      <c r="B15" s="12" t="s">
        <v>582</v>
      </c>
      <c r="C15" s="12" t="s">
        <v>582</v>
      </c>
      <c r="D15" s="12" t="s">
        <v>582</v>
      </c>
    </row>
    <row r="16" spans="1:4" ht="32.1" customHeight="1" x14ac:dyDescent="0.2">
      <c r="A16" s="12" t="s">
        <v>13</v>
      </c>
      <c r="B16" s="12" t="s">
        <v>582</v>
      </c>
      <c r="C16" s="12" t="s">
        <v>582</v>
      </c>
      <c r="D16" s="12" t="s">
        <v>582</v>
      </c>
    </row>
    <row r="17" spans="1:4" ht="19.5" x14ac:dyDescent="0.2">
      <c r="A17" s="5" t="s">
        <v>582</v>
      </c>
      <c r="B17" s="5" t="s">
        <v>582</v>
      </c>
      <c r="C17" s="5" t="s">
        <v>582</v>
      </c>
      <c r="D17" s="5" t="s">
        <v>582</v>
      </c>
    </row>
    <row r="18" spans="1:4" ht="32.1" customHeight="1" x14ac:dyDescent="0.2">
      <c r="A18" s="13" t="s">
        <v>14</v>
      </c>
      <c r="B18" s="13" t="s">
        <v>582</v>
      </c>
      <c r="C18" s="13" t="s">
        <v>582</v>
      </c>
      <c r="D18" s="13" t="s">
        <v>582</v>
      </c>
    </row>
    <row r="19" spans="1:4" ht="48" customHeight="1" x14ac:dyDescent="0.2">
      <c r="A19" s="12" t="s">
        <v>15</v>
      </c>
      <c r="B19" s="12" t="s">
        <v>582</v>
      </c>
      <c r="C19" s="12" t="s">
        <v>582</v>
      </c>
      <c r="D19" s="12" t="s">
        <v>582</v>
      </c>
    </row>
    <row r="20" spans="1:4" ht="32.1" customHeight="1" x14ac:dyDescent="0.2">
      <c r="A20" s="12" t="s">
        <v>16</v>
      </c>
      <c r="B20" s="12" t="s">
        <v>582</v>
      </c>
      <c r="C20" s="12" t="s">
        <v>582</v>
      </c>
      <c r="D20" s="12" t="s">
        <v>582</v>
      </c>
    </row>
    <row r="21" spans="1:4" ht="32.1" customHeight="1" x14ac:dyDescent="0.2">
      <c r="A21" s="12" t="s">
        <v>17</v>
      </c>
      <c r="B21" s="12" t="s">
        <v>582</v>
      </c>
      <c r="C21" s="12" t="s">
        <v>582</v>
      </c>
      <c r="D21" s="12" t="s">
        <v>582</v>
      </c>
    </row>
    <row r="22" spans="1:4" ht="32.1" customHeight="1" x14ac:dyDescent="0.2">
      <c r="A22" s="12" t="s">
        <v>18</v>
      </c>
      <c r="B22" s="12" t="s">
        <v>582</v>
      </c>
      <c r="C22" s="12" t="s">
        <v>582</v>
      </c>
      <c r="D22" s="12" t="s">
        <v>582</v>
      </c>
    </row>
    <row r="23" spans="1:4" ht="32.1" customHeight="1" x14ac:dyDescent="0.2">
      <c r="A23" s="12" t="s">
        <v>19</v>
      </c>
      <c r="B23" s="12" t="s">
        <v>582</v>
      </c>
      <c r="C23" s="12" t="s">
        <v>582</v>
      </c>
      <c r="D23" s="12" t="s">
        <v>582</v>
      </c>
    </row>
    <row r="24" spans="1:4" ht="15.95" customHeight="1" x14ac:dyDescent="0.2">
      <c r="A24" s="12" t="s">
        <v>20</v>
      </c>
      <c r="B24" s="12" t="s">
        <v>582</v>
      </c>
      <c r="C24" s="12" t="s">
        <v>582</v>
      </c>
      <c r="D24" s="12" t="s">
        <v>582</v>
      </c>
    </row>
    <row r="25" spans="1:4" ht="48" customHeight="1" x14ac:dyDescent="0.2">
      <c r="A25" s="12" t="s">
        <v>21</v>
      </c>
      <c r="B25" s="12" t="s">
        <v>582</v>
      </c>
      <c r="C25" s="12" t="s">
        <v>582</v>
      </c>
      <c r="D25" s="12" t="s">
        <v>582</v>
      </c>
    </row>
    <row r="26" spans="1:4" ht="63.95" customHeight="1" x14ac:dyDescent="0.2">
      <c r="A26" s="12" t="s">
        <v>22</v>
      </c>
      <c r="B26" s="12" t="s">
        <v>582</v>
      </c>
      <c r="C26" s="12" t="s">
        <v>582</v>
      </c>
      <c r="D26" s="12" t="s">
        <v>582</v>
      </c>
    </row>
    <row r="27" spans="1:4" ht="48" customHeight="1" x14ac:dyDescent="0.2">
      <c r="A27" s="12" t="s">
        <v>23</v>
      </c>
      <c r="B27" s="12" t="s">
        <v>582</v>
      </c>
      <c r="C27" s="12" t="s">
        <v>582</v>
      </c>
      <c r="D27" s="12" t="s">
        <v>582</v>
      </c>
    </row>
    <row r="28" spans="1:4" ht="19.5" x14ac:dyDescent="0.2">
      <c r="A28" s="5" t="s">
        <v>582</v>
      </c>
      <c r="B28" s="5" t="s">
        <v>582</v>
      </c>
      <c r="C28" s="5" t="s">
        <v>582</v>
      </c>
      <c r="D28" s="5" t="s">
        <v>582</v>
      </c>
    </row>
    <row r="29" spans="1:4" ht="32.1" customHeight="1" x14ac:dyDescent="0.2">
      <c r="A29" s="13" t="s">
        <v>24</v>
      </c>
      <c r="B29" s="13" t="s">
        <v>582</v>
      </c>
      <c r="C29" s="13" t="s">
        <v>582</v>
      </c>
      <c r="D29" s="13" t="s">
        <v>582</v>
      </c>
    </row>
    <row r="30" spans="1:4" ht="32.1" customHeight="1" x14ac:dyDescent="0.2">
      <c r="A30" s="12" t="s">
        <v>25</v>
      </c>
      <c r="B30" s="12" t="s">
        <v>582</v>
      </c>
      <c r="C30" s="12" t="s">
        <v>582</v>
      </c>
      <c r="D30" s="12" t="s">
        <v>582</v>
      </c>
    </row>
    <row r="31" spans="1:4" ht="32.1" customHeight="1" x14ac:dyDescent="0.2">
      <c r="A31" s="12" t="s">
        <v>26</v>
      </c>
      <c r="B31" s="12" t="s">
        <v>582</v>
      </c>
      <c r="C31" s="12" t="s">
        <v>582</v>
      </c>
      <c r="D31" s="12" t="s">
        <v>582</v>
      </c>
    </row>
    <row r="32" spans="1:4" ht="32.1" customHeight="1" x14ac:dyDescent="0.2">
      <c r="A32" s="12" t="s">
        <v>27</v>
      </c>
      <c r="B32" s="12" t="s">
        <v>582</v>
      </c>
      <c r="C32" s="12" t="s">
        <v>582</v>
      </c>
      <c r="D32" s="12" t="s">
        <v>582</v>
      </c>
    </row>
    <row r="33" spans="1:4" ht="48" customHeight="1" x14ac:dyDescent="0.2">
      <c r="A33" s="12" t="s">
        <v>28</v>
      </c>
      <c r="B33" s="12" t="s">
        <v>582</v>
      </c>
      <c r="C33" s="12" t="s">
        <v>582</v>
      </c>
      <c r="D33" s="12" t="s">
        <v>582</v>
      </c>
    </row>
    <row r="34" spans="1:4" ht="32.1" customHeight="1" x14ac:dyDescent="0.2">
      <c r="A34" s="12" t="s">
        <v>29</v>
      </c>
      <c r="B34" s="12" t="s">
        <v>582</v>
      </c>
      <c r="C34" s="12" t="s">
        <v>582</v>
      </c>
      <c r="D34" s="12" t="s">
        <v>582</v>
      </c>
    </row>
    <row r="35" spans="1:4" ht="48" customHeight="1" x14ac:dyDescent="0.2">
      <c r="A35" s="12" t="s">
        <v>30</v>
      </c>
      <c r="B35" s="12" t="s">
        <v>582</v>
      </c>
      <c r="C35" s="12" t="s">
        <v>582</v>
      </c>
      <c r="D35" s="12" t="s">
        <v>582</v>
      </c>
    </row>
    <row r="36" spans="1:4" ht="48" customHeight="1" x14ac:dyDescent="0.2">
      <c r="A36" s="12" t="s">
        <v>31</v>
      </c>
      <c r="B36" s="12" t="s">
        <v>582</v>
      </c>
      <c r="C36" s="12" t="s">
        <v>582</v>
      </c>
      <c r="D36" s="12" t="s">
        <v>582</v>
      </c>
    </row>
    <row r="37" spans="1:4" ht="19.5" x14ac:dyDescent="0.2">
      <c r="A37" s="5" t="s">
        <v>582</v>
      </c>
      <c r="B37" s="5" t="s">
        <v>582</v>
      </c>
      <c r="C37" s="5" t="s">
        <v>582</v>
      </c>
      <c r="D37" s="5" t="s">
        <v>582</v>
      </c>
    </row>
    <row r="38" spans="1:4" ht="32.1" customHeight="1" x14ac:dyDescent="0.2">
      <c r="A38" s="13" t="s">
        <v>32</v>
      </c>
      <c r="B38" s="13" t="s">
        <v>582</v>
      </c>
      <c r="C38" s="13" t="s">
        <v>582</v>
      </c>
      <c r="D38" s="13" t="s">
        <v>582</v>
      </c>
    </row>
    <row r="39" spans="1:4" ht="48" customHeight="1" x14ac:dyDescent="0.2">
      <c r="A39" s="12" t="s">
        <v>33</v>
      </c>
      <c r="B39" s="12" t="s">
        <v>582</v>
      </c>
      <c r="C39" s="12" t="s">
        <v>582</v>
      </c>
      <c r="D39" s="12" t="s">
        <v>582</v>
      </c>
    </row>
    <row r="40" spans="1:4" ht="19.5" x14ac:dyDescent="0.2">
      <c r="A40" s="5" t="s">
        <v>582</v>
      </c>
      <c r="B40" s="5" t="s">
        <v>582</v>
      </c>
      <c r="C40" s="5" t="s">
        <v>582</v>
      </c>
      <c r="D40" s="5" t="s">
        <v>582</v>
      </c>
    </row>
    <row r="41" spans="1:4" ht="32.1" customHeight="1" x14ac:dyDescent="0.2">
      <c r="A41" s="13" t="s">
        <v>34</v>
      </c>
      <c r="B41" s="13" t="s">
        <v>582</v>
      </c>
      <c r="C41" s="13" t="s">
        <v>582</v>
      </c>
      <c r="D41" s="13" t="s">
        <v>582</v>
      </c>
    </row>
    <row r="42" spans="1:4" ht="48" customHeight="1" x14ac:dyDescent="0.2">
      <c r="A42" s="12" t="s">
        <v>35</v>
      </c>
      <c r="B42" s="12" t="s">
        <v>582</v>
      </c>
      <c r="C42" s="12" t="s">
        <v>582</v>
      </c>
      <c r="D42" s="12" t="s">
        <v>582</v>
      </c>
    </row>
    <row r="43" spans="1:4" ht="19.5" x14ac:dyDescent="0.2">
      <c r="A43" s="5" t="s">
        <v>582</v>
      </c>
      <c r="B43" s="5" t="s">
        <v>582</v>
      </c>
      <c r="C43" s="5" t="s">
        <v>582</v>
      </c>
      <c r="D43" s="5" t="s">
        <v>582</v>
      </c>
    </row>
    <row r="44" spans="1:4" ht="32.1" customHeight="1" x14ac:dyDescent="0.2">
      <c r="A44" s="10" t="s">
        <v>36</v>
      </c>
      <c r="B44" s="11"/>
      <c r="C44" s="11"/>
      <c r="D44" s="11"/>
    </row>
    <row r="45" spans="1:4" ht="159.94999999999999" customHeight="1" x14ac:dyDescent="0.2">
      <c r="A45" s="12" t="s">
        <v>37</v>
      </c>
      <c r="B45" s="12" t="s">
        <v>582</v>
      </c>
      <c r="C45" s="12" t="s">
        <v>582</v>
      </c>
      <c r="D45" s="12" t="s">
        <v>582</v>
      </c>
    </row>
  </sheetData>
  <sheetProtection password="FFCD" sheet="1" formatColumns="0" formatRows="0" autoFilter="0"/>
  <mergeCells count="37">
    <mergeCell ref="B1:D1"/>
    <mergeCell ref="A2:D2"/>
    <mergeCell ref="A4:D4"/>
    <mergeCell ref="A5:D5"/>
    <mergeCell ref="A6:D6"/>
    <mergeCell ref="A7:D7"/>
    <mergeCell ref="A8:D8"/>
    <mergeCell ref="A9:D9"/>
    <mergeCell ref="A11:D11"/>
    <mergeCell ref="A12:D12"/>
    <mergeCell ref="A14:D14"/>
    <mergeCell ref="A15:D15"/>
    <mergeCell ref="A16:D16"/>
    <mergeCell ref="A18:D18"/>
    <mergeCell ref="A19:D19"/>
    <mergeCell ref="A20:D20"/>
    <mergeCell ref="A21:D21"/>
    <mergeCell ref="A22:D22"/>
    <mergeCell ref="A23:D23"/>
    <mergeCell ref="A24:D24"/>
    <mergeCell ref="A25:D25"/>
    <mergeCell ref="A26:D26"/>
    <mergeCell ref="A27:D27"/>
    <mergeCell ref="A29:D29"/>
    <mergeCell ref="A30:D30"/>
    <mergeCell ref="A31:D31"/>
    <mergeCell ref="A32:D32"/>
    <mergeCell ref="A33:D33"/>
    <mergeCell ref="A34:D34"/>
    <mergeCell ref="A35:D35"/>
    <mergeCell ref="A44:D44"/>
    <mergeCell ref="A45:D45"/>
    <mergeCell ref="A36:D36"/>
    <mergeCell ref="A38:D38"/>
    <mergeCell ref="A39:D39"/>
    <mergeCell ref="A41:D41"/>
    <mergeCell ref="A42:D42"/>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8"/>
  <sheetViews>
    <sheetView tabSelected="1" showOutlineSymbols="0" showWhiteSpace="0" workbookViewId="0">
      <pane xSplit="4" ySplit="2" topLeftCell="E122" activePane="bottomRight" state="frozen"/>
      <selection pane="topRight"/>
      <selection pane="bottomLeft"/>
      <selection pane="bottomRight" activeCell="A129" sqref="A129"/>
    </sheetView>
  </sheetViews>
  <sheetFormatPr defaultRowHeight="14.25" x14ac:dyDescent="0.2"/>
  <cols>
    <col min="1" max="1" width="20" bestFit="1" customWidth="1"/>
    <col min="2" max="2" width="74" bestFit="1" customWidth="1"/>
    <col min="3" max="3" width="14" bestFit="1" customWidth="1"/>
    <col min="4" max="4" width="22" bestFit="1" customWidth="1"/>
    <col min="5" max="5" width="52.875" customWidth="1"/>
    <col min="6" max="6" width="32" bestFit="1" customWidth="1"/>
    <col min="7" max="8" width="0" hidden="1" bestFit="1" customWidth="1"/>
    <col min="9" max="9" width="13" bestFit="1" customWidth="1"/>
    <col min="10" max="10" width="70" bestFit="1" customWidth="1"/>
    <col min="11" max="12" width="24" bestFit="1" customWidth="1"/>
  </cols>
  <sheetData>
    <row r="1" spans="1:12" ht="21" x14ac:dyDescent="0.2">
      <c r="A1" s="9" t="s">
        <v>0</v>
      </c>
      <c r="B1" s="14" t="s">
        <v>1</v>
      </c>
      <c r="C1" s="14" t="s">
        <v>582</v>
      </c>
      <c r="D1" s="14" t="s">
        <v>582</v>
      </c>
    </row>
    <row r="2" spans="1:12" ht="42" x14ac:dyDescent="0.2">
      <c r="A2" s="1" t="s">
        <v>9</v>
      </c>
      <c r="B2" s="1" t="s">
        <v>38</v>
      </c>
      <c r="C2" s="1" t="s">
        <v>14</v>
      </c>
      <c r="D2" s="1" t="s">
        <v>39</v>
      </c>
      <c r="E2" s="1" t="s">
        <v>40</v>
      </c>
      <c r="F2" s="1" t="s">
        <v>41</v>
      </c>
      <c r="G2" s="1" t="s">
        <v>582</v>
      </c>
      <c r="H2" s="1" t="s">
        <v>582</v>
      </c>
      <c r="I2" s="1" t="s">
        <v>42</v>
      </c>
      <c r="J2" s="1" t="s">
        <v>43</v>
      </c>
      <c r="K2" s="1" t="s">
        <v>44</v>
      </c>
      <c r="L2" s="1" t="s">
        <v>45</v>
      </c>
    </row>
    <row r="3" spans="1:12" ht="71.25" x14ac:dyDescent="0.2">
      <c r="A3" s="8" t="s">
        <v>46</v>
      </c>
      <c r="B3" s="6" t="s">
        <v>47</v>
      </c>
      <c r="C3" s="4" t="s">
        <v>583</v>
      </c>
      <c r="D3" s="4" t="s">
        <v>584</v>
      </c>
      <c r="E3" s="4" t="s">
        <v>664</v>
      </c>
      <c r="F3" s="4"/>
      <c r="I3" s="16" t="s">
        <v>48</v>
      </c>
      <c r="J3" s="12" t="s">
        <v>49</v>
      </c>
      <c r="K3" s="16" t="s">
        <v>50</v>
      </c>
      <c r="L3" s="16" t="s">
        <v>51</v>
      </c>
    </row>
    <row r="4" spans="1:12" ht="71.25" x14ac:dyDescent="0.2">
      <c r="A4" s="7" t="s">
        <v>52</v>
      </c>
      <c r="B4" s="5" t="s">
        <v>53</v>
      </c>
      <c r="C4" s="3" t="s">
        <v>583</v>
      </c>
      <c r="D4" s="3" t="s">
        <v>584</v>
      </c>
      <c r="E4" s="3" t="s">
        <v>665</v>
      </c>
      <c r="F4" s="3"/>
      <c r="I4" s="16" t="s">
        <v>54</v>
      </c>
      <c r="J4" s="12" t="s">
        <v>55</v>
      </c>
      <c r="K4" s="16" t="s">
        <v>56</v>
      </c>
      <c r="L4" s="11"/>
    </row>
    <row r="5" spans="1:12" ht="78" customHeight="1" x14ac:dyDescent="0.2">
      <c r="A5" s="8" t="s">
        <v>57</v>
      </c>
      <c r="B5" s="6" t="s">
        <v>58</v>
      </c>
      <c r="C5" s="4" t="s">
        <v>583</v>
      </c>
      <c r="D5" s="4" t="s">
        <v>584</v>
      </c>
      <c r="E5" s="4" t="s">
        <v>585</v>
      </c>
      <c r="F5" s="4"/>
      <c r="I5" s="16" t="s">
        <v>59</v>
      </c>
      <c r="J5" s="12" t="s">
        <v>60</v>
      </c>
      <c r="K5" s="16" t="s">
        <v>61</v>
      </c>
      <c r="L5" s="11"/>
    </row>
    <row r="6" spans="1:12" ht="114" x14ac:dyDescent="0.2">
      <c r="A6" s="7" t="s">
        <v>62</v>
      </c>
      <c r="B6" s="5" t="s">
        <v>63</v>
      </c>
      <c r="C6" s="3" t="s">
        <v>583</v>
      </c>
      <c r="D6" s="3" t="s">
        <v>584</v>
      </c>
      <c r="E6" s="3" t="s">
        <v>666</v>
      </c>
      <c r="F6" s="3"/>
      <c r="I6" s="16" t="s">
        <v>64</v>
      </c>
      <c r="J6" s="12" t="s">
        <v>65</v>
      </c>
      <c r="K6" s="16" t="s">
        <v>66</v>
      </c>
      <c r="L6" s="11"/>
    </row>
    <row r="7" spans="1:12" ht="191.1" customHeight="1" x14ac:dyDescent="0.2">
      <c r="A7" s="8" t="s">
        <v>67</v>
      </c>
      <c r="B7" s="6" t="s">
        <v>68</v>
      </c>
      <c r="C7" s="4" t="s">
        <v>583</v>
      </c>
      <c r="D7" s="4" t="s">
        <v>584</v>
      </c>
      <c r="E7" s="4" t="s">
        <v>667</v>
      </c>
      <c r="F7" s="4"/>
      <c r="I7" s="16"/>
      <c r="J7" s="16"/>
      <c r="K7" s="16"/>
      <c r="L7" s="11"/>
    </row>
    <row r="8" spans="1:12" ht="202.5" customHeight="1" x14ac:dyDescent="0.2">
      <c r="A8" s="7" t="s">
        <v>69</v>
      </c>
      <c r="B8" s="5" t="s">
        <v>70</v>
      </c>
      <c r="C8" s="3" t="s">
        <v>583</v>
      </c>
      <c r="D8" s="3" t="s">
        <v>584</v>
      </c>
      <c r="E8" s="3" t="s">
        <v>668</v>
      </c>
      <c r="F8" s="3"/>
      <c r="I8" s="16" t="s">
        <v>71</v>
      </c>
      <c r="J8" s="12" t="s">
        <v>72</v>
      </c>
      <c r="K8" s="16" t="s">
        <v>73</v>
      </c>
      <c r="L8" s="16" t="s">
        <v>74</v>
      </c>
    </row>
    <row r="9" spans="1:12" ht="58.5" x14ac:dyDescent="0.2">
      <c r="A9" s="8" t="s">
        <v>75</v>
      </c>
      <c r="B9" s="6" t="s">
        <v>76</v>
      </c>
      <c r="C9" s="4" t="s">
        <v>583</v>
      </c>
      <c r="D9" s="4" t="s">
        <v>584</v>
      </c>
      <c r="E9" s="4" t="s">
        <v>586</v>
      </c>
      <c r="F9" s="4"/>
      <c r="I9" s="16" t="s">
        <v>77</v>
      </c>
      <c r="J9" s="12" t="s">
        <v>78</v>
      </c>
      <c r="K9" s="16" t="s">
        <v>79</v>
      </c>
      <c r="L9" s="11"/>
    </row>
    <row r="10" spans="1:12" ht="136.5" customHeight="1" x14ac:dyDescent="0.2">
      <c r="A10" s="7" t="s">
        <v>80</v>
      </c>
      <c r="B10" s="5" t="s">
        <v>81</v>
      </c>
      <c r="C10" s="3" t="s">
        <v>583</v>
      </c>
      <c r="D10" s="3" t="s">
        <v>584</v>
      </c>
      <c r="E10" s="3" t="s">
        <v>661</v>
      </c>
      <c r="F10" s="3"/>
      <c r="I10" s="16" t="s">
        <v>82</v>
      </c>
      <c r="J10" s="12" t="s">
        <v>83</v>
      </c>
      <c r="K10" s="16" t="s">
        <v>84</v>
      </c>
      <c r="L10" s="11"/>
    </row>
    <row r="11" spans="1:12" ht="85.5" x14ac:dyDescent="0.2">
      <c r="A11" s="8" t="s">
        <v>85</v>
      </c>
      <c r="B11" s="6" t="s">
        <v>86</v>
      </c>
      <c r="C11" s="4" t="s">
        <v>583</v>
      </c>
      <c r="D11" s="4" t="s">
        <v>584</v>
      </c>
      <c r="E11" s="4" t="s">
        <v>669</v>
      </c>
      <c r="F11" s="4"/>
      <c r="I11" s="16"/>
      <c r="J11" s="16"/>
      <c r="K11" s="16"/>
      <c r="L11" s="11"/>
    </row>
    <row r="12" spans="1:12" ht="89.45" customHeight="1" x14ac:dyDescent="0.2">
      <c r="A12" s="7" t="s">
        <v>87</v>
      </c>
      <c r="B12" s="5" t="s">
        <v>88</v>
      </c>
      <c r="C12" s="3" t="s">
        <v>583</v>
      </c>
      <c r="D12" s="3" t="s">
        <v>584</v>
      </c>
      <c r="E12" s="3" t="s">
        <v>670</v>
      </c>
      <c r="F12" s="3"/>
      <c r="I12" s="16" t="s">
        <v>89</v>
      </c>
      <c r="J12" s="12" t="s">
        <v>90</v>
      </c>
      <c r="K12" s="16" t="s">
        <v>91</v>
      </c>
      <c r="L12" s="11"/>
    </row>
    <row r="13" spans="1:12" ht="85.5" x14ac:dyDescent="0.2">
      <c r="A13" s="8" t="s">
        <v>92</v>
      </c>
      <c r="B13" s="6" t="s">
        <v>93</v>
      </c>
      <c r="C13" s="4" t="s">
        <v>583</v>
      </c>
      <c r="D13" s="4" t="s">
        <v>584</v>
      </c>
      <c r="E13" s="4" t="s">
        <v>669</v>
      </c>
      <c r="F13" s="4"/>
      <c r="I13" s="16"/>
      <c r="J13" s="16"/>
      <c r="K13" s="16"/>
      <c r="L13" s="11"/>
    </row>
    <row r="14" spans="1:12" ht="78" x14ac:dyDescent="0.2">
      <c r="A14" s="7" t="s">
        <v>94</v>
      </c>
      <c r="B14" s="5" t="s">
        <v>95</v>
      </c>
      <c r="C14" s="3" t="s">
        <v>583</v>
      </c>
      <c r="D14" s="3" t="s">
        <v>584</v>
      </c>
      <c r="E14" s="3" t="s">
        <v>671</v>
      </c>
      <c r="F14" s="3"/>
      <c r="I14" s="16" t="s">
        <v>96</v>
      </c>
      <c r="J14" s="12" t="s">
        <v>97</v>
      </c>
      <c r="K14" s="16" t="s">
        <v>98</v>
      </c>
      <c r="L14" s="16" t="s">
        <v>99</v>
      </c>
    </row>
    <row r="15" spans="1:12" ht="39" x14ac:dyDescent="0.2">
      <c r="A15" s="8" t="s">
        <v>100</v>
      </c>
      <c r="B15" s="6" t="s">
        <v>101</v>
      </c>
      <c r="C15" s="4" t="s">
        <v>583</v>
      </c>
      <c r="D15" s="4" t="s">
        <v>584</v>
      </c>
      <c r="E15" s="4" t="s">
        <v>587</v>
      </c>
      <c r="F15" s="4"/>
      <c r="I15" s="16"/>
      <c r="J15" s="16"/>
      <c r="K15" s="16"/>
      <c r="L15" s="11"/>
    </row>
    <row r="16" spans="1:12" ht="78" x14ac:dyDescent="0.2">
      <c r="A16" s="7" t="s">
        <v>102</v>
      </c>
      <c r="B16" s="5" t="s">
        <v>103</v>
      </c>
      <c r="C16" s="3" t="s">
        <v>583</v>
      </c>
      <c r="D16" s="3" t="s">
        <v>584</v>
      </c>
      <c r="E16" s="3" t="s">
        <v>672</v>
      </c>
      <c r="F16" s="3"/>
      <c r="I16" s="16" t="s">
        <v>104</v>
      </c>
      <c r="J16" s="12" t="s">
        <v>105</v>
      </c>
      <c r="K16" s="16" t="s">
        <v>106</v>
      </c>
      <c r="L16" s="11"/>
    </row>
    <row r="17" spans="1:12" ht="58.5" x14ac:dyDescent="0.2">
      <c r="A17" s="8" t="s">
        <v>107</v>
      </c>
      <c r="B17" s="6" t="s">
        <v>108</v>
      </c>
      <c r="C17" s="4" t="s">
        <v>583</v>
      </c>
      <c r="D17" s="4" t="s">
        <v>584</v>
      </c>
      <c r="E17" s="4" t="s">
        <v>672</v>
      </c>
      <c r="F17" s="4"/>
      <c r="I17" s="16" t="s">
        <v>109</v>
      </c>
      <c r="J17" s="12" t="s">
        <v>110</v>
      </c>
      <c r="K17" s="16" t="s">
        <v>111</v>
      </c>
      <c r="L17" s="11"/>
    </row>
    <row r="18" spans="1:12" ht="98.45" customHeight="1" x14ac:dyDescent="0.2">
      <c r="A18" s="7" t="s">
        <v>112</v>
      </c>
      <c r="B18" s="5" t="s">
        <v>113</v>
      </c>
      <c r="C18" s="3" t="s">
        <v>583</v>
      </c>
      <c r="D18" s="3" t="s">
        <v>589</v>
      </c>
      <c r="E18" s="3" t="s">
        <v>588</v>
      </c>
      <c r="F18" s="3" t="s">
        <v>662</v>
      </c>
      <c r="I18" s="16" t="s">
        <v>114</v>
      </c>
      <c r="J18" s="12" t="s">
        <v>115</v>
      </c>
      <c r="K18" s="16" t="s">
        <v>116</v>
      </c>
      <c r="L18" s="11"/>
    </row>
    <row r="19" spans="1:12" ht="39" x14ac:dyDescent="0.2">
      <c r="A19" s="8" t="s">
        <v>117</v>
      </c>
      <c r="B19" s="6" t="s">
        <v>118</v>
      </c>
      <c r="C19" s="4" t="s">
        <v>583</v>
      </c>
      <c r="D19" s="4" t="s">
        <v>589</v>
      </c>
      <c r="E19" s="4" t="s">
        <v>590</v>
      </c>
      <c r="F19" s="4"/>
      <c r="I19" s="16"/>
      <c r="J19" s="16"/>
      <c r="K19" s="16"/>
      <c r="L19" s="11"/>
    </row>
    <row r="20" spans="1:12" ht="71.25" x14ac:dyDescent="0.2">
      <c r="A20" s="7" t="s">
        <v>119</v>
      </c>
      <c r="B20" s="5" t="s">
        <v>120</v>
      </c>
      <c r="C20" s="3" t="s">
        <v>583</v>
      </c>
      <c r="D20" s="3" t="s">
        <v>589</v>
      </c>
      <c r="E20" s="3" t="s">
        <v>591</v>
      </c>
      <c r="F20" s="3" t="s">
        <v>663</v>
      </c>
      <c r="I20" s="16"/>
      <c r="J20" s="16"/>
      <c r="K20" s="16"/>
      <c r="L20" s="11"/>
    </row>
    <row r="21" spans="1:12" ht="85.5" x14ac:dyDescent="0.2">
      <c r="A21" s="8" t="s">
        <v>121</v>
      </c>
      <c r="B21" s="6" t="s">
        <v>122</v>
      </c>
      <c r="C21" s="4" t="s">
        <v>583</v>
      </c>
      <c r="D21" s="4" t="s">
        <v>584</v>
      </c>
      <c r="E21" s="4" t="s">
        <v>592</v>
      </c>
      <c r="F21" s="4"/>
      <c r="I21" s="16" t="s">
        <v>123</v>
      </c>
      <c r="J21" s="12" t="s">
        <v>124</v>
      </c>
      <c r="K21" s="16" t="s">
        <v>125</v>
      </c>
      <c r="L21" s="11"/>
    </row>
    <row r="22" spans="1:12" ht="58.5" x14ac:dyDescent="0.2">
      <c r="A22" s="7" t="s">
        <v>126</v>
      </c>
      <c r="B22" s="5" t="s">
        <v>127</v>
      </c>
      <c r="C22" s="3" t="s">
        <v>583</v>
      </c>
      <c r="D22" s="3" t="s">
        <v>584</v>
      </c>
      <c r="E22" s="3" t="s">
        <v>593</v>
      </c>
      <c r="F22" s="3"/>
      <c r="I22" s="16"/>
      <c r="J22" s="16"/>
      <c r="K22" s="16"/>
      <c r="L22" s="11"/>
    </row>
    <row r="23" spans="1:12" ht="270.75" x14ac:dyDescent="0.2">
      <c r="A23" s="8" t="s">
        <v>128</v>
      </c>
      <c r="B23" s="6" t="s">
        <v>129</v>
      </c>
      <c r="C23" s="4" t="s">
        <v>583</v>
      </c>
      <c r="D23" s="4" t="s">
        <v>584</v>
      </c>
      <c r="E23" s="4" t="s">
        <v>673</v>
      </c>
      <c r="F23" s="4"/>
      <c r="I23" s="16" t="s">
        <v>130</v>
      </c>
      <c r="J23" s="12" t="s">
        <v>131</v>
      </c>
      <c r="K23" s="16" t="s">
        <v>132</v>
      </c>
      <c r="L23" s="16" t="s">
        <v>133</v>
      </c>
    </row>
    <row r="24" spans="1:12" ht="39" x14ac:dyDescent="0.2">
      <c r="A24" s="7" t="s">
        <v>134</v>
      </c>
      <c r="B24" s="5" t="s">
        <v>101</v>
      </c>
      <c r="C24" s="3" t="s">
        <v>583</v>
      </c>
      <c r="D24" s="3" t="s">
        <v>584</v>
      </c>
      <c r="E24" s="3" t="s">
        <v>594</v>
      </c>
      <c r="F24" s="3"/>
      <c r="I24" s="16"/>
      <c r="J24" s="16"/>
      <c r="K24" s="16"/>
      <c r="L24" s="11"/>
    </row>
    <row r="25" spans="1:12" ht="58.5" x14ac:dyDescent="0.2">
      <c r="A25" s="8" t="s">
        <v>135</v>
      </c>
      <c r="B25" s="6" t="s">
        <v>136</v>
      </c>
      <c r="C25" s="4" t="s">
        <v>583</v>
      </c>
      <c r="D25" s="4" t="s">
        <v>584</v>
      </c>
      <c r="E25" s="4" t="s">
        <v>598</v>
      </c>
      <c r="F25" s="4"/>
      <c r="I25" s="16" t="s">
        <v>137</v>
      </c>
      <c r="J25" s="12" t="s">
        <v>138</v>
      </c>
      <c r="K25" s="16" t="s">
        <v>139</v>
      </c>
      <c r="L25" s="11"/>
    </row>
    <row r="26" spans="1:12" ht="71.25" x14ac:dyDescent="0.2">
      <c r="A26" s="7" t="s">
        <v>140</v>
      </c>
      <c r="B26" s="5" t="s">
        <v>141</v>
      </c>
      <c r="C26" s="3" t="s">
        <v>583</v>
      </c>
      <c r="D26" s="3" t="s">
        <v>584</v>
      </c>
      <c r="E26" s="3" t="s">
        <v>595</v>
      </c>
      <c r="F26" s="3"/>
      <c r="I26" s="16" t="s">
        <v>142</v>
      </c>
      <c r="J26" s="12" t="s">
        <v>143</v>
      </c>
      <c r="K26" s="16" t="s">
        <v>144</v>
      </c>
      <c r="L26" s="11"/>
    </row>
    <row r="27" spans="1:12" ht="78" x14ac:dyDescent="0.2">
      <c r="A27" s="8" t="s">
        <v>145</v>
      </c>
      <c r="B27" s="6" t="s">
        <v>146</v>
      </c>
      <c r="C27" s="4" t="s">
        <v>597</v>
      </c>
      <c r="D27" s="4" t="s">
        <v>584</v>
      </c>
      <c r="E27" s="4" t="s">
        <v>596</v>
      </c>
      <c r="F27" s="4"/>
      <c r="I27" s="16" t="s">
        <v>147</v>
      </c>
      <c r="J27" s="12" t="s">
        <v>148</v>
      </c>
      <c r="K27" s="16" t="s">
        <v>149</v>
      </c>
      <c r="L27" s="11"/>
    </row>
    <row r="28" spans="1:12" ht="58.5" x14ac:dyDescent="0.2">
      <c r="A28" s="7" t="s">
        <v>150</v>
      </c>
      <c r="B28" s="5" t="s">
        <v>151</v>
      </c>
      <c r="C28" s="3" t="s">
        <v>583</v>
      </c>
      <c r="D28" s="3" t="s">
        <v>584</v>
      </c>
      <c r="E28" s="3" t="s">
        <v>598</v>
      </c>
      <c r="F28" s="3"/>
      <c r="I28" s="16" t="s">
        <v>152</v>
      </c>
      <c r="J28" s="12" t="s">
        <v>153</v>
      </c>
      <c r="K28" s="16" t="s">
        <v>154</v>
      </c>
      <c r="L28" s="11"/>
    </row>
    <row r="29" spans="1:12" ht="58.5" x14ac:dyDescent="0.2">
      <c r="A29" s="8" t="s">
        <v>155</v>
      </c>
      <c r="B29" s="6" t="s">
        <v>156</v>
      </c>
      <c r="C29" s="4" t="s">
        <v>599</v>
      </c>
      <c r="D29" s="4" t="s">
        <v>584</v>
      </c>
      <c r="E29" s="4" t="s">
        <v>674</v>
      </c>
      <c r="F29" s="4"/>
      <c r="I29" s="16" t="s">
        <v>157</v>
      </c>
      <c r="J29" s="12" t="s">
        <v>158</v>
      </c>
      <c r="K29" s="16" t="s">
        <v>159</v>
      </c>
      <c r="L29" s="11"/>
    </row>
    <row r="30" spans="1:12" ht="58.5" x14ac:dyDescent="0.2">
      <c r="A30" s="7" t="s">
        <v>160</v>
      </c>
      <c r="B30" s="5" t="s">
        <v>161</v>
      </c>
      <c r="C30" s="3" t="s">
        <v>583</v>
      </c>
      <c r="D30" s="3" t="s">
        <v>584</v>
      </c>
      <c r="E30" s="3" t="s">
        <v>598</v>
      </c>
      <c r="F30" s="3"/>
      <c r="I30" s="16" t="s">
        <v>162</v>
      </c>
      <c r="J30" s="12" t="s">
        <v>163</v>
      </c>
      <c r="K30" s="16" t="s">
        <v>164</v>
      </c>
      <c r="L30" s="11"/>
    </row>
    <row r="31" spans="1:12" ht="78" x14ac:dyDescent="0.2">
      <c r="A31" s="8" t="s">
        <v>165</v>
      </c>
      <c r="B31" s="6" t="s">
        <v>166</v>
      </c>
      <c r="C31" s="4" t="s">
        <v>583</v>
      </c>
      <c r="D31" s="4" t="s">
        <v>584</v>
      </c>
      <c r="E31" s="4" t="s">
        <v>600</v>
      </c>
      <c r="F31" s="4"/>
      <c r="I31" s="16" t="s">
        <v>167</v>
      </c>
      <c r="J31" s="12" t="s">
        <v>168</v>
      </c>
      <c r="K31" s="16" t="s">
        <v>169</v>
      </c>
      <c r="L31" s="16" t="s">
        <v>170</v>
      </c>
    </row>
    <row r="32" spans="1:12" ht="58.5" x14ac:dyDescent="0.2">
      <c r="A32" s="7" t="s">
        <v>171</v>
      </c>
      <c r="B32" s="5" t="s">
        <v>172</v>
      </c>
      <c r="C32" s="3" t="s">
        <v>583</v>
      </c>
      <c r="D32" s="3" t="s">
        <v>584</v>
      </c>
      <c r="E32" s="3" t="s">
        <v>675</v>
      </c>
      <c r="F32" s="3"/>
      <c r="I32" s="16"/>
      <c r="J32" s="16"/>
      <c r="K32" s="16"/>
      <c r="L32" s="11"/>
    </row>
    <row r="33" spans="1:12" ht="58.5" x14ac:dyDescent="0.2">
      <c r="A33" s="8" t="s">
        <v>173</v>
      </c>
      <c r="B33" s="6" t="s">
        <v>174</v>
      </c>
      <c r="C33" s="4" t="s">
        <v>583</v>
      </c>
      <c r="D33" s="4" t="s">
        <v>584</v>
      </c>
      <c r="E33" s="4" t="s">
        <v>676</v>
      </c>
      <c r="F33" s="4"/>
      <c r="I33" s="16" t="s">
        <v>175</v>
      </c>
      <c r="J33" s="12" t="s">
        <v>176</v>
      </c>
      <c r="K33" s="16" t="s">
        <v>177</v>
      </c>
      <c r="L33" s="11"/>
    </row>
    <row r="34" spans="1:12" ht="58.5" x14ac:dyDescent="0.2">
      <c r="A34" s="7" t="s">
        <v>178</v>
      </c>
      <c r="B34" s="5" t="s">
        <v>179</v>
      </c>
      <c r="C34" s="3" t="s">
        <v>583</v>
      </c>
      <c r="D34" s="3" t="s">
        <v>584</v>
      </c>
      <c r="E34" s="3" t="s">
        <v>677</v>
      </c>
      <c r="F34" s="3"/>
      <c r="I34" s="16" t="s">
        <v>180</v>
      </c>
      <c r="J34" s="12" t="s">
        <v>181</v>
      </c>
      <c r="K34" s="16" t="s">
        <v>182</v>
      </c>
      <c r="L34" s="11"/>
    </row>
    <row r="35" spans="1:12" ht="58.5" x14ac:dyDescent="0.2">
      <c r="A35" s="8" t="s">
        <v>183</v>
      </c>
      <c r="B35" s="6" t="s">
        <v>184</v>
      </c>
      <c r="C35" s="4" t="s">
        <v>583</v>
      </c>
      <c r="D35" s="4" t="s">
        <v>584</v>
      </c>
      <c r="E35" s="4" t="s">
        <v>601</v>
      </c>
      <c r="F35" s="4"/>
      <c r="I35" s="16" t="s">
        <v>185</v>
      </c>
      <c r="J35" s="12" t="s">
        <v>186</v>
      </c>
      <c r="K35" s="16" t="s">
        <v>187</v>
      </c>
      <c r="L35" s="11"/>
    </row>
    <row r="36" spans="1:12" ht="97.5" x14ac:dyDescent="0.2">
      <c r="A36" s="7" t="s">
        <v>188</v>
      </c>
      <c r="B36" s="5" t="s">
        <v>189</v>
      </c>
      <c r="C36" s="3" t="s">
        <v>583</v>
      </c>
      <c r="D36" s="3" t="s">
        <v>584</v>
      </c>
      <c r="E36" s="3" t="s">
        <v>602</v>
      </c>
      <c r="F36" s="3"/>
      <c r="I36" s="16" t="s">
        <v>190</v>
      </c>
      <c r="J36" s="12" t="s">
        <v>191</v>
      </c>
      <c r="K36" s="16" t="s">
        <v>192</v>
      </c>
      <c r="L36" s="11"/>
    </row>
    <row r="37" spans="1:12" ht="58.5" x14ac:dyDescent="0.2">
      <c r="A37" s="8" t="s">
        <v>193</v>
      </c>
      <c r="B37" s="6" t="s">
        <v>194</v>
      </c>
      <c r="C37" s="4" t="s">
        <v>583</v>
      </c>
      <c r="D37" s="4" t="s">
        <v>589</v>
      </c>
      <c r="E37" s="4" t="s">
        <v>603</v>
      </c>
      <c r="F37" s="4"/>
      <c r="I37" s="16" t="s">
        <v>195</v>
      </c>
      <c r="J37" s="12" t="s">
        <v>196</v>
      </c>
      <c r="K37" s="16" t="s">
        <v>197</v>
      </c>
      <c r="L37" s="11"/>
    </row>
    <row r="38" spans="1:12" ht="58.5" x14ac:dyDescent="0.2">
      <c r="A38" s="7" t="s">
        <v>198</v>
      </c>
      <c r="B38" s="5" t="s">
        <v>199</v>
      </c>
      <c r="C38" s="3" t="s">
        <v>583</v>
      </c>
      <c r="D38" s="3" t="s">
        <v>589</v>
      </c>
      <c r="E38" s="3" t="s">
        <v>604</v>
      </c>
      <c r="F38" s="3"/>
      <c r="I38" s="16" t="s">
        <v>200</v>
      </c>
      <c r="J38" s="12" t="s">
        <v>201</v>
      </c>
      <c r="K38" s="16" t="s">
        <v>202</v>
      </c>
      <c r="L38" s="11"/>
    </row>
    <row r="39" spans="1:12" ht="97.5" x14ac:dyDescent="0.2">
      <c r="A39" s="8" t="s">
        <v>203</v>
      </c>
      <c r="B39" s="6" t="s">
        <v>204</v>
      </c>
      <c r="C39" s="4" t="s">
        <v>583</v>
      </c>
      <c r="D39" s="4" t="s">
        <v>589</v>
      </c>
      <c r="E39" s="4" t="s">
        <v>604</v>
      </c>
      <c r="F39" s="4"/>
      <c r="I39" s="16" t="s">
        <v>205</v>
      </c>
      <c r="J39" s="12" t="s">
        <v>206</v>
      </c>
      <c r="K39" s="16" t="s">
        <v>207</v>
      </c>
      <c r="L39" s="11"/>
    </row>
    <row r="40" spans="1:12" ht="117" x14ac:dyDescent="0.2">
      <c r="A40" s="7" t="s">
        <v>208</v>
      </c>
      <c r="B40" s="5" t="s">
        <v>209</v>
      </c>
      <c r="C40" s="3" t="s">
        <v>583</v>
      </c>
      <c r="D40" s="3" t="s">
        <v>589</v>
      </c>
      <c r="E40" s="3" t="s">
        <v>604</v>
      </c>
      <c r="F40" s="3"/>
      <c r="I40" s="16" t="s">
        <v>210</v>
      </c>
      <c r="J40" s="12" t="s">
        <v>211</v>
      </c>
      <c r="K40" s="16" t="s">
        <v>212</v>
      </c>
      <c r="L40" s="11"/>
    </row>
    <row r="41" spans="1:12" ht="78" x14ac:dyDescent="0.2">
      <c r="A41" s="8" t="s">
        <v>213</v>
      </c>
      <c r="B41" s="6" t="s">
        <v>214</v>
      </c>
      <c r="C41" s="4" t="s">
        <v>583</v>
      </c>
      <c r="D41" s="4" t="s">
        <v>584</v>
      </c>
      <c r="E41" s="4" t="s">
        <v>678</v>
      </c>
      <c r="F41" s="4"/>
      <c r="I41" s="16" t="s">
        <v>215</v>
      </c>
      <c r="J41" s="12" t="s">
        <v>216</v>
      </c>
      <c r="K41" s="16" t="s">
        <v>217</v>
      </c>
      <c r="L41" s="16" t="s">
        <v>218</v>
      </c>
    </row>
    <row r="42" spans="1:12" ht="58.5" x14ac:dyDescent="0.2">
      <c r="A42" s="7" t="s">
        <v>219</v>
      </c>
      <c r="B42" s="5" t="s">
        <v>220</v>
      </c>
      <c r="C42" s="3" t="s">
        <v>583</v>
      </c>
      <c r="D42" s="3" t="s">
        <v>584</v>
      </c>
      <c r="E42" s="3" t="s">
        <v>594</v>
      </c>
      <c r="F42" s="3"/>
      <c r="I42" s="16"/>
      <c r="J42" s="16"/>
      <c r="K42" s="16"/>
      <c r="L42" s="11"/>
    </row>
    <row r="43" spans="1:12" ht="58.5" x14ac:dyDescent="0.2">
      <c r="A43" s="8" t="s">
        <v>221</v>
      </c>
      <c r="B43" s="6" t="s">
        <v>222</v>
      </c>
      <c r="C43" s="4" t="s">
        <v>583</v>
      </c>
      <c r="D43" s="4" t="s">
        <v>584</v>
      </c>
      <c r="E43" s="4" t="s">
        <v>605</v>
      </c>
      <c r="F43" s="4"/>
      <c r="I43" s="16" t="s">
        <v>223</v>
      </c>
      <c r="J43" s="12" t="s">
        <v>224</v>
      </c>
      <c r="K43" s="16" t="s">
        <v>225</v>
      </c>
      <c r="L43" s="11"/>
    </row>
    <row r="44" spans="1:12" ht="58.5" x14ac:dyDescent="0.2">
      <c r="A44" s="7" t="s">
        <v>226</v>
      </c>
      <c r="B44" s="5" t="s">
        <v>227</v>
      </c>
      <c r="C44" s="3" t="s">
        <v>583</v>
      </c>
      <c r="D44" s="3" t="s">
        <v>584</v>
      </c>
      <c r="E44" s="3" t="s">
        <v>605</v>
      </c>
      <c r="F44" s="3"/>
      <c r="I44" s="16" t="s">
        <v>228</v>
      </c>
      <c r="J44" s="12" t="s">
        <v>229</v>
      </c>
      <c r="K44" s="16" t="s">
        <v>230</v>
      </c>
      <c r="L44" s="11"/>
    </row>
    <row r="45" spans="1:12" ht="97.5" x14ac:dyDescent="0.2">
      <c r="A45" s="8" t="s">
        <v>231</v>
      </c>
      <c r="B45" s="6" t="s">
        <v>232</v>
      </c>
      <c r="C45" s="4" t="s">
        <v>583</v>
      </c>
      <c r="D45" s="4" t="s">
        <v>584</v>
      </c>
      <c r="E45" s="4" t="s">
        <v>606</v>
      </c>
      <c r="F45" s="4"/>
      <c r="I45" s="16" t="s">
        <v>233</v>
      </c>
      <c r="J45" s="12" t="s">
        <v>234</v>
      </c>
      <c r="K45" s="16" t="s">
        <v>235</v>
      </c>
      <c r="L45" s="16" t="s">
        <v>236</v>
      </c>
    </row>
    <row r="46" spans="1:12" ht="58.5" x14ac:dyDescent="0.2">
      <c r="A46" s="7" t="s">
        <v>237</v>
      </c>
      <c r="B46" s="5" t="s">
        <v>238</v>
      </c>
      <c r="C46" s="3" t="s">
        <v>583</v>
      </c>
      <c r="D46" s="3" t="s">
        <v>584</v>
      </c>
      <c r="E46" s="3" t="s">
        <v>594</v>
      </c>
      <c r="F46" s="3"/>
      <c r="I46" s="16"/>
      <c r="J46" s="16"/>
      <c r="K46" s="16"/>
      <c r="L46" s="11"/>
    </row>
    <row r="47" spans="1:12" ht="58.5" x14ac:dyDescent="0.2">
      <c r="A47" s="8" t="s">
        <v>239</v>
      </c>
      <c r="B47" s="6" t="s">
        <v>240</v>
      </c>
      <c r="C47" s="4" t="s">
        <v>583</v>
      </c>
      <c r="D47" s="4" t="s">
        <v>584</v>
      </c>
      <c r="E47" s="4" t="s">
        <v>607</v>
      </c>
      <c r="F47" s="4"/>
      <c r="I47" s="16" t="s">
        <v>241</v>
      </c>
      <c r="J47" s="12" t="s">
        <v>242</v>
      </c>
      <c r="K47" s="16" t="s">
        <v>243</v>
      </c>
      <c r="L47" s="11"/>
    </row>
    <row r="48" spans="1:12" ht="57" x14ac:dyDescent="0.2">
      <c r="A48" s="7" t="s">
        <v>244</v>
      </c>
      <c r="B48" s="5" t="s">
        <v>245</v>
      </c>
      <c r="C48" s="3" t="s">
        <v>583</v>
      </c>
      <c r="D48" s="3" t="s">
        <v>584</v>
      </c>
      <c r="E48" s="3" t="s">
        <v>608</v>
      </c>
      <c r="F48" s="3"/>
      <c r="I48" s="16" t="s">
        <v>246</v>
      </c>
      <c r="J48" s="12" t="s">
        <v>247</v>
      </c>
      <c r="K48" s="16" t="s">
        <v>248</v>
      </c>
      <c r="L48" s="11"/>
    </row>
    <row r="49" spans="1:12" ht="58.5" x14ac:dyDescent="0.2">
      <c r="A49" s="8" t="s">
        <v>249</v>
      </c>
      <c r="B49" s="6" t="s">
        <v>250</v>
      </c>
      <c r="C49" s="4" t="s">
        <v>583</v>
      </c>
      <c r="D49" s="4" t="s">
        <v>584</v>
      </c>
      <c r="E49" s="4" t="s">
        <v>609</v>
      </c>
      <c r="F49" s="4"/>
      <c r="I49" s="16" t="s">
        <v>251</v>
      </c>
      <c r="J49" s="12" t="s">
        <v>252</v>
      </c>
      <c r="K49" s="16" t="s">
        <v>253</v>
      </c>
      <c r="L49" s="11"/>
    </row>
    <row r="50" spans="1:12" ht="58.5" x14ac:dyDescent="0.2">
      <c r="A50" s="7" t="s">
        <v>254</v>
      </c>
      <c r="B50" s="5" t="s">
        <v>255</v>
      </c>
      <c r="C50" s="3" t="s">
        <v>583</v>
      </c>
      <c r="D50" s="3" t="s">
        <v>584</v>
      </c>
      <c r="E50" s="3" t="s">
        <v>610</v>
      </c>
      <c r="F50" s="3"/>
      <c r="I50" s="16"/>
      <c r="J50" s="16"/>
      <c r="K50" s="16"/>
      <c r="L50" s="11"/>
    </row>
    <row r="51" spans="1:12" ht="58.5" x14ac:dyDescent="0.2">
      <c r="A51" s="8" t="s">
        <v>256</v>
      </c>
      <c r="B51" s="6" t="s">
        <v>257</v>
      </c>
      <c r="C51" s="4" t="s">
        <v>583</v>
      </c>
      <c r="D51" s="4" t="s">
        <v>584</v>
      </c>
      <c r="E51" s="4" t="s">
        <v>611</v>
      </c>
      <c r="F51" s="4"/>
      <c r="I51" s="16" t="s">
        <v>258</v>
      </c>
      <c r="J51" s="12" t="s">
        <v>259</v>
      </c>
      <c r="K51" s="16" t="s">
        <v>260</v>
      </c>
      <c r="L51" s="11"/>
    </row>
    <row r="52" spans="1:12" ht="39" x14ac:dyDescent="0.2">
      <c r="A52" s="7" t="s">
        <v>261</v>
      </c>
      <c r="B52" s="5" t="s">
        <v>262</v>
      </c>
      <c r="C52" s="3" t="s">
        <v>583</v>
      </c>
      <c r="D52" s="3" t="s">
        <v>584</v>
      </c>
      <c r="E52" s="3" t="s">
        <v>612</v>
      </c>
      <c r="F52" s="3"/>
      <c r="I52" s="16"/>
      <c r="J52" s="16"/>
      <c r="K52" s="16"/>
      <c r="L52" s="11"/>
    </row>
    <row r="53" spans="1:12" ht="185.25" x14ac:dyDescent="0.2">
      <c r="A53" s="8" t="s">
        <v>263</v>
      </c>
      <c r="B53" s="6" t="s">
        <v>264</v>
      </c>
      <c r="C53" s="4" t="s">
        <v>583</v>
      </c>
      <c r="D53" s="4" t="s">
        <v>584</v>
      </c>
      <c r="E53" s="4" t="s">
        <v>613</v>
      </c>
      <c r="F53" s="4"/>
      <c r="I53" s="16" t="s">
        <v>265</v>
      </c>
      <c r="J53" s="12" t="s">
        <v>266</v>
      </c>
      <c r="K53" s="16" t="s">
        <v>267</v>
      </c>
      <c r="L53" s="11"/>
    </row>
    <row r="54" spans="1:12" ht="58.5" x14ac:dyDescent="0.2">
      <c r="A54" s="7" t="s">
        <v>268</v>
      </c>
      <c r="B54" s="5" t="s">
        <v>269</v>
      </c>
      <c r="C54" s="3" t="s">
        <v>583</v>
      </c>
      <c r="D54" s="3" t="s">
        <v>584</v>
      </c>
      <c r="E54" s="3" t="s">
        <v>614</v>
      </c>
      <c r="F54" s="3"/>
      <c r="I54" s="16" t="s">
        <v>270</v>
      </c>
      <c r="J54" s="12" t="s">
        <v>271</v>
      </c>
      <c r="K54" s="16" t="s">
        <v>272</v>
      </c>
      <c r="L54" s="11"/>
    </row>
    <row r="55" spans="1:12" ht="58.5" x14ac:dyDescent="0.2">
      <c r="A55" s="8" t="s">
        <v>273</v>
      </c>
      <c r="B55" s="6" t="s">
        <v>274</v>
      </c>
      <c r="C55" s="4" t="s">
        <v>583</v>
      </c>
      <c r="D55" s="4" t="s">
        <v>584</v>
      </c>
      <c r="E55" s="4" t="s">
        <v>679</v>
      </c>
      <c r="F55" s="4"/>
      <c r="I55" s="16"/>
      <c r="J55" s="16"/>
      <c r="K55" s="16"/>
      <c r="L55" s="11"/>
    </row>
    <row r="56" spans="1:12" ht="97.5" x14ac:dyDescent="0.2">
      <c r="A56" s="7" t="s">
        <v>275</v>
      </c>
      <c r="B56" s="5" t="s">
        <v>276</v>
      </c>
      <c r="C56" s="3" t="s">
        <v>583</v>
      </c>
      <c r="D56" s="3" t="s">
        <v>584</v>
      </c>
      <c r="E56" s="3" t="s">
        <v>615</v>
      </c>
      <c r="F56" s="3"/>
      <c r="I56" s="16" t="s">
        <v>277</v>
      </c>
      <c r="J56" s="12" t="s">
        <v>278</v>
      </c>
      <c r="K56" s="16" t="s">
        <v>279</v>
      </c>
      <c r="L56" s="11"/>
    </row>
    <row r="57" spans="1:12" ht="78" x14ac:dyDescent="0.2">
      <c r="A57" s="8" t="s">
        <v>280</v>
      </c>
      <c r="B57" s="6" t="s">
        <v>281</v>
      </c>
      <c r="C57" s="4" t="s">
        <v>583</v>
      </c>
      <c r="D57" s="4" t="s">
        <v>584</v>
      </c>
      <c r="E57" s="4" t="s">
        <v>616</v>
      </c>
      <c r="F57" s="4"/>
      <c r="I57" s="16" t="s">
        <v>282</v>
      </c>
      <c r="J57" s="12" t="s">
        <v>283</v>
      </c>
      <c r="K57" s="16" t="s">
        <v>284</v>
      </c>
      <c r="L57" s="11"/>
    </row>
    <row r="58" spans="1:12" ht="78" x14ac:dyDescent="0.2">
      <c r="A58" s="7" t="s">
        <v>285</v>
      </c>
      <c r="B58" s="5" t="s">
        <v>286</v>
      </c>
      <c r="C58" s="3" t="s">
        <v>583</v>
      </c>
      <c r="D58" s="3" t="s">
        <v>584</v>
      </c>
      <c r="E58" s="3" t="s">
        <v>616</v>
      </c>
      <c r="F58" s="3"/>
      <c r="I58" s="16" t="s">
        <v>287</v>
      </c>
      <c r="J58" s="12" t="s">
        <v>288</v>
      </c>
      <c r="K58" s="16" t="s">
        <v>289</v>
      </c>
      <c r="L58" s="11"/>
    </row>
    <row r="59" spans="1:12" ht="78" x14ac:dyDescent="0.2">
      <c r="A59" s="8" t="s">
        <v>290</v>
      </c>
      <c r="B59" s="6" t="s">
        <v>291</v>
      </c>
      <c r="C59" s="4" t="s">
        <v>583</v>
      </c>
      <c r="D59" s="4" t="s">
        <v>584</v>
      </c>
      <c r="E59" s="4" t="s">
        <v>616</v>
      </c>
      <c r="F59" s="4"/>
      <c r="I59" s="16" t="s">
        <v>292</v>
      </c>
      <c r="J59" s="12" t="s">
        <v>293</v>
      </c>
      <c r="K59" s="16" t="s">
        <v>294</v>
      </c>
      <c r="L59" s="11"/>
    </row>
    <row r="60" spans="1:12" ht="78" x14ac:dyDescent="0.2">
      <c r="A60" s="7" t="s">
        <v>295</v>
      </c>
      <c r="B60" s="5" t="s">
        <v>296</v>
      </c>
      <c r="C60" s="3" t="s">
        <v>583</v>
      </c>
      <c r="D60" s="3" t="s">
        <v>584</v>
      </c>
      <c r="E60" s="3" t="s">
        <v>616</v>
      </c>
      <c r="F60" s="3"/>
      <c r="I60" s="16" t="s">
        <v>297</v>
      </c>
      <c r="J60" s="12" t="s">
        <v>298</v>
      </c>
      <c r="K60" s="16" t="s">
        <v>299</v>
      </c>
      <c r="L60" s="11"/>
    </row>
    <row r="61" spans="1:12" ht="58.5" x14ac:dyDescent="0.2">
      <c r="A61" s="8" t="s">
        <v>300</v>
      </c>
      <c r="B61" s="6" t="s">
        <v>301</v>
      </c>
      <c r="C61" s="4" t="s">
        <v>583</v>
      </c>
      <c r="D61" s="4" t="s">
        <v>584</v>
      </c>
      <c r="E61" s="4" t="s">
        <v>617</v>
      </c>
      <c r="F61" s="4"/>
      <c r="I61" s="16" t="s">
        <v>302</v>
      </c>
      <c r="J61" s="12" t="s">
        <v>303</v>
      </c>
      <c r="K61" s="16" t="s">
        <v>304</v>
      </c>
      <c r="L61" s="11"/>
    </row>
    <row r="62" spans="1:12" ht="58.5" x14ac:dyDescent="0.2">
      <c r="A62" s="7" t="s">
        <v>305</v>
      </c>
      <c r="B62" s="5" t="s">
        <v>306</v>
      </c>
      <c r="C62" s="3" t="s">
        <v>583</v>
      </c>
      <c r="D62" s="3" t="s">
        <v>584</v>
      </c>
      <c r="E62" s="3" t="s">
        <v>616</v>
      </c>
      <c r="F62" s="3"/>
      <c r="I62" s="16" t="s">
        <v>307</v>
      </c>
      <c r="J62" s="12" t="s">
        <v>308</v>
      </c>
      <c r="K62" s="16" t="s">
        <v>309</v>
      </c>
      <c r="L62" s="11"/>
    </row>
    <row r="63" spans="1:12" ht="78" x14ac:dyDescent="0.2">
      <c r="A63" s="8" t="s">
        <v>310</v>
      </c>
      <c r="B63" s="6" t="s">
        <v>311</v>
      </c>
      <c r="C63" s="4" t="s">
        <v>583</v>
      </c>
      <c r="D63" s="4" t="s">
        <v>584</v>
      </c>
      <c r="E63" s="4" t="s">
        <v>616</v>
      </c>
      <c r="F63" s="4"/>
      <c r="I63" s="16" t="s">
        <v>312</v>
      </c>
      <c r="J63" s="12" t="s">
        <v>313</v>
      </c>
      <c r="K63" s="16" t="s">
        <v>314</v>
      </c>
      <c r="L63" s="11"/>
    </row>
    <row r="64" spans="1:12" ht="156.75" x14ac:dyDescent="0.2">
      <c r="A64" s="7" t="s">
        <v>315</v>
      </c>
      <c r="B64" s="5" t="s">
        <v>316</v>
      </c>
      <c r="C64" s="3" t="s">
        <v>583</v>
      </c>
      <c r="D64" s="3" t="s">
        <v>584</v>
      </c>
      <c r="E64" s="3" t="s">
        <v>618</v>
      </c>
      <c r="F64" s="3"/>
      <c r="I64" s="16" t="s">
        <v>317</v>
      </c>
      <c r="J64" s="12" t="s">
        <v>318</v>
      </c>
      <c r="K64" s="16" t="s">
        <v>319</v>
      </c>
      <c r="L64" s="16" t="s">
        <v>320</v>
      </c>
    </row>
    <row r="65" spans="1:12" ht="39" x14ac:dyDescent="0.2">
      <c r="A65" s="8" t="s">
        <v>321</v>
      </c>
      <c r="B65" s="6" t="s">
        <v>101</v>
      </c>
      <c r="C65" s="4" t="s">
        <v>583</v>
      </c>
      <c r="D65" s="4" t="s">
        <v>584</v>
      </c>
      <c r="E65" s="4" t="s">
        <v>594</v>
      </c>
      <c r="F65" s="4"/>
      <c r="I65" s="16"/>
      <c r="J65" s="16"/>
      <c r="K65" s="16"/>
      <c r="L65" s="11"/>
    </row>
    <row r="66" spans="1:12" ht="117" x14ac:dyDescent="0.2">
      <c r="A66" s="7" t="s">
        <v>322</v>
      </c>
      <c r="B66" s="5" t="s">
        <v>323</v>
      </c>
      <c r="C66" s="3" t="s">
        <v>583</v>
      </c>
      <c r="D66" s="3" t="s">
        <v>584</v>
      </c>
      <c r="E66" s="3" t="s">
        <v>619</v>
      </c>
      <c r="F66" s="3"/>
      <c r="I66" s="16" t="s">
        <v>324</v>
      </c>
      <c r="J66" s="12" t="s">
        <v>325</v>
      </c>
      <c r="K66" s="16" t="s">
        <v>326</v>
      </c>
      <c r="L66" s="11"/>
    </row>
    <row r="67" spans="1:12" ht="58.5" x14ac:dyDescent="0.2">
      <c r="A67" s="8" t="s">
        <v>327</v>
      </c>
      <c r="B67" s="6" t="s">
        <v>328</v>
      </c>
      <c r="C67" s="4" t="s">
        <v>583</v>
      </c>
      <c r="D67" s="4" t="s">
        <v>584</v>
      </c>
      <c r="E67" s="4" t="s">
        <v>620</v>
      </c>
      <c r="F67" s="4"/>
      <c r="I67" s="16" t="s">
        <v>329</v>
      </c>
      <c r="J67" s="12" t="s">
        <v>330</v>
      </c>
      <c r="K67" s="16" t="s">
        <v>331</v>
      </c>
      <c r="L67" s="11"/>
    </row>
    <row r="68" spans="1:12" ht="58.5" x14ac:dyDescent="0.2">
      <c r="A68" s="7" t="s">
        <v>332</v>
      </c>
      <c r="B68" s="5" t="s">
        <v>333</v>
      </c>
      <c r="C68" s="3" t="s">
        <v>583</v>
      </c>
      <c r="D68" s="3" t="s">
        <v>584</v>
      </c>
      <c r="E68" s="3" t="s">
        <v>621</v>
      </c>
      <c r="F68" s="3"/>
      <c r="I68" s="16" t="s">
        <v>334</v>
      </c>
      <c r="J68" s="12" t="s">
        <v>335</v>
      </c>
      <c r="K68" s="16" t="s">
        <v>336</v>
      </c>
      <c r="L68" s="11"/>
    </row>
    <row r="69" spans="1:12" ht="78" x14ac:dyDescent="0.2">
      <c r="A69" s="8" t="s">
        <v>337</v>
      </c>
      <c r="B69" s="6" t="s">
        <v>338</v>
      </c>
      <c r="C69" s="4" t="s">
        <v>583</v>
      </c>
      <c r="D69" s="4" t="s">
        <v>584</v>
      </c>
      <c r="E69" s="4" t="s">
        <v>622</v>
      </c>
      <c r="F69" s="4"/>
      <c r="I69" s="16" t="s">
        <v>339</v>
      </c>
      <c r="J69" s="12" t="s">
        <v>340</v>
      </c>
      <c r="K69" s="16" t="s">
        <v>341</v>
      </c>
      <c r="L69" s="16" t="s">
        <v>342</v>
      </c>
    </row>
    <row r="70" spans="1:12" ht="58.5" x14ac:dyDescent="0.2">
      <c r="A70" s="7" t="s">
        <v>343</v>
      </c>
      <c r="B70" s="5" t="s">
        <v>344</v>
      </c>
      <c r="C70" s="3" t="s">
        <v>583</v>
      </c>
      <c r="D70" s="3" t="s">
        <v>584</v>
      </c>
      <c r="E70" s="3" t="s">
        <v>594</v>
      </c>
      <c r="F70" s="3"/>
      <c r="I70" s="16"/>
      <c r="J70" s="16"/>
      <c r="K70" s="16"/>
      <c r="L70" s="11"/>
    </row>
    <row r="71" spans="1:12" ht="99.75" x14ac:dyDescent="0.2">
      <c r="A71" s="8" t="s">
        <v>345</v>
      </c>
      <c r="B71" s="6" t="s">
        <v>346</v>
      </c>
      <c r="C71" s="4" t="s">
        <v>583</v>
      </c>
      <c r="D71" s="4" t="s">
        <v>584</v>
      </c>
      <c r="E71" s="4" t="s">
        <v>623</v>
      </c>
      <c r="F71" s="4"/>
      <c r="I71" s="16" t="s">
        <v>347</v>
      </c>
      <c r="J71" s="12" t="s">
        <v>348</v>
      </c>
      <c r="K71" s="16" t="s">
        <v>349</v>
      </c>
      <c r="L71" s="11"/>
    </row>
    <row r="72" spans="1:12" ht="58.5" x14ac:dyDescent="0.2">
      <c r="A72" s="7" t="s">
        <v>350</v>
      </c>
      <c r="B72" s="5" t="s">
        <v>351</v>
      </c>
      <c r="C72" s="3" t="s">
        <v>583</v>
      </c>
      <c r="D72" s="3" t="s">
        <v>584</v>
      </c>
      <c r="E72" s="3" t="s">
        <v>594</v>
      </c>
      <c r="F72" s="3"/>
      <c r="I72" s="16"/>
      <c r="J72" s="16"/>
      <c r="K72" s="16"/>
      <c r="L72" s="11"/>
    </row>
    <row r="73" spans="1:12" ht="58.5" x14ac:dyDescent="0.2">
      <c r="A73" s="8" t="s">
        <v>352</v>
      </c>
      <c r="B73" s="6" t="s">
        <v>353</v>
      </c>
      <c r="C73" s="4" t="s">
        <v>583</v>
      </c>
      <c r="D73" s="4" t="s">
        <v>584</v>
      </c>
      <c r="E73" s="4" t="s">
        <v>624</v>
      </c>
      <c r="F73" s="4"/>
      <c r="I73" s="16" t="s">
        <v>354</v>
      </c>
      <c r="J73" s="12" t="s">
        <v>355</v>
      </c>
      <c r="K73" s="16" t="s">
        <v>356</v>
      </c>
      <c r="L73" s="11"/>
    </row>
    <row r="74" spans="1:12" ht="39" x14ac:dyDescent="0.2">
      <c r="A74" s="7" t="s">
        <v>357</v>
      </c>
      <c r="B74" s="5" t="s">
        <v>358</v>
      </c>
      <c r="C74" s="3" t="s">
        <v>583</v>
      </c>
      <c r="D74" s="3" t="s">
        <v>584</v>
      </c>
      <c r="E74" s="3" t="s">
        <v>625</v>
      </c>
      <c r="F74" s="3"/>
      <c r="I74" s="16"/>
      <c r="J74" s="16"/>
      <c r="K74" s="16"/>
      <c r="L74" s="11"/>
    </row>
    <row r="75" spans="1:12" ht="142.5" x14ac:dyDescent="0.2">
      <c r="A75" s="8" t="s">
        <v>359</v>
      </c>
      <c r="B75" s="6" t="s">
        <v>360</v>
      </c>
      <c r="C75" s="4" t="s">
        <v>583</v>
      </c>
      <c r="D75" s="4" t="s">
        <v>584</v>
      </c>
      <c r="E75" s="4" t="s">
        <v>680</v>
      </c>
      <c r="F75" s="4"/>
      <c r="I75" s="16" t="s">
        <v>361</v>
      </c>
      <c r="J75" s="12" t="s">
        <v>362</v>
      </c>
      <c r="K75" s="16" t="s">
        <v>363</v>
      </c>
      <c r="L75" s="16" t="s">
        <v>364</v>
      </c>
    </row>
    <row r="76" spans="1:12" ht="58.5" x14ac:dyDescent="0.2">
      <c r="A76" s="7" t="s">
        <v>365</v>
      </c>
      <c r="B76" s="5" t="s">
        <v>366</v>
      </c>
      <c r="C76" s="3" t="s">
        <v>583</v>
      </c>
      <c r="D76" s="3" t="s">
        <v>584</v>
      </c>
      <c r="E76" s="3" t="s">
        <v>594</v>
      </c>
      <c r="F76" s="3"/>
      <c r="I76" s="16"/>
      <c r="J76" s="16"/>
      <c r="K76" s="16"/>
      <c r="L76" s="11"/>
    </row>
    <row r="77" spans="1:12" ht="42.75" x14ac:dyDescent="0.2">
      <c r="A77" s="8" t="s">
        <v>367</v>
      </c>
      <c r="B77" s="6" t="s">
        <v>368</v>
      </c>
      <c r="C77" s="4" t="s">
        <v>583</v>
      </c>
      <c r="D77" s="4" t="s">
        <v>584</v>
      </c>
      <c r="E77" s="4" t="s">
        <v>626</v>
      </c>
      <c r="F77" s="4"/>
      <c r="I77" s="16" t="s">
        <v>369</v>
      </c>
      <c r="J77" s="12" t="s">
        <v>370</v>
      </c>
      <c r="K77" s="16" t="s">
        <v>371</v>
      </c>
      <c r="L77" s="11"/>
    </row>
    <row r="78" spans="1:12" ht="99.75" x14ac:dyDescent="0.2">
      <c r="A78" s="7" t="s">
        <v>372</v>
      </c>
      <c r="B78" s="5" t="s">
        <v>373</v>
      </c>
      <c r="C78" s="3" t="s">
        <v>583</v>
      </c>
      <c r="D78" s="3" t="s">
        <v>584</v>
      </c>
      <c r="E78" s="3" t="s">
        <v>623</v>
      </c>
      <c r="F78" s="3"/>
      <c r="I78" s="16" t="s">
        <v>374</v>
      </c>
      <c r="J78" s="12" t="s">
        <v>375</v>
      </c>
      <c r="K78" s="16" t="s">
        <v>376</v>
      </c>
      <c r="L78" s="11"/>
    </row>
    <row r="79" spans="1:12" ht="58.5" x14ac:dyDescent="0.2">
      <c r="A79" s="8" t="s">
        <v>377</v>
      </c>
      <c r="B79" s="6" t="s">
        <v>378</v>
      </c>
      <c r="C79" s="4" t="s">
        <v>583</v>
      </c>
      <c r="D79" s="4" t="s">
        <v>584</v>
      </c>
      <c r="E79" s="4" t="s">
        <v>627</v>
      </c>
      <c r="F79" s="4"/>
      <c r="I79" s="16" t="s">
        <v>379</v>
      </c>
      <c r="J79" s="12" t="s">
        <v>380</v>
      </c>
      <c r="K79" s="16" t="s">
        <v>381</v>
      </c>
      <c r="L79" s="11"/>
    </row>
    <row r="80" spans="1:12" ht="142.5" x14ac:dyDescent="0.2">
      <c r="A80" s="7" t="s">
        <v>382</v>
      </c>
      <c r="B80" s="5" t="s">
        <v>383</v>
      </c>
      <c r="C80" s="3" t="s">
        <v>583</v>
      </c>
      <c r="D80" s="3" t="s">
        <v>584</v>
      </c>
      <c r="E80" s="3" t="s">
        <v>680</v>
      </c>
      <c r="F80" s="3"/>
      <c r="I80" s="16" t="s">
        <v>384</v>
      </c>
      <c r="J80" s="12" t="s">
        <v>385</v>
      </c>
      <c r="K80" s="16" t="s">
        <v>386</v>
      </c>
      <c r="L80" s="11"/>
    </row>
    <row r="81" spans="1:12" ht="114" x14ac:dyDescent="0.2">
      <c r="A81" s="8" t="s">
        <v>387</v>
      </c>
      <c r="B81" s="6" t="s">
        <v>388</v>
      </c>
      <c r="C81" s="4" t="s">
        <v>583</v>
      </c>
      <c r="D81" s="4" t="s">
        <v>584</v>
      </c>
      <c r="E81" s="4" t="s">
        <v>681</v>
      </c>
      <c r="F81" s="4"/>
      <c r="I81" s="16" t="s">
        <v>389</v>
      </c>
      <c r="J81" s="12" t="s">
        <v>390</v>
      </c>
      <c r="K81" s="16" t="s">
        <v>391</v>
      </c>
      <c r="L81" s="11"/>
    </row>
    <row r="82" spans="1:12" ht="58.5" x14ac:dyDescent="0.2">
      <c r="A82" s="7" t="s">
        <v>392</v>
      </c>
      <c r="B82" s="5" t="s">
        <v>393</v>
      </c>
      <c r="C82" s="3" t="s">
        <v>583</v>
      </c>
      <c r="D82" s="3" t="s">
        <v>584</v>
      </c>
      <c r="E82" s="3" t="s">
        <v>628</v>
      </c>
      <c r="F82" s="3"/>
      <c r="I82" s="16" t="s">
        <v>394</v>
      </c>
      <c r="J82" s="12" t="s">
        <v>395</v>
      </c>
      <c r="K82" s="16" t="s">
        <v>396</v>
      </c>
      <c r="L82" s="11"/>
    </row>
    <row r="83" spans="1:12" ht="97.5" x14ac:dyDescent="0.2">
      <c r="A83" s="8" t="s">
        <v>397</v>
      </c>
      <c r="B83" s="6" t="s">
        <v>398</v>
      </c>
      <c r="C83" s="4" t="s">
        <v>583</v>
      </c>
      <c r="D83" s="4" t="s">
        <v>584</v>
      </c>
      <c r="E83" s="4" t="s">
        <v>629</v>
      </c>
      <c r="F83" s="4"/>
      <c r="I83" s="16" t="s">
        <v>399</v>
      </c>
      <c r="J83" s="12" t="s">
        <v>400</v>
      </c>
      <c r="K83" s="16" t="s">
        <v>401</v>
      </c>
      <c r="L83" s="11"/>
    </row>
    <row r="84" spans="1:12" ht="142.5" x14ac:dyDescent="0.2">
      <c r="A84" s="7" t="s">
        <v>402</v>
      </c>
      <c r="B84" s="5" t="s">
        <v>403</v>
      </c>
      <c r="C84" s="3" t="s">
        <v>583</v>
      </c>
      <c r="D84" s="3" t="s">
        <v>584</v>
      </c>
      <c r="E84" s="3" t="s">
        <v>630</v>
      </c>
      <c r="F84" s="3"/>
      <c r="I84" s="16" t="s">
        <v>404</v>
      </c>
      <c r="J84" s="12" t="s">
        <v>405</v>
      </c>
      <c r="K84" s="16" t="s">
        <v>406</v>
      </c>
      <c r="L84" s="11"/>
    </row>
    <row r="85" spans="1:12" ht="128.25" x14ac:dyDescent="0.2">
      <c r="A85" s="8" t="s">
        <v>407</v>
      </c>
      <c r="B85" s="6" t="s">
        <v>408</v>
      </c>
      <c r="C85" s="4" t="s">
        <v>583</v>
      </c>
      <c r="D85" s="4" t="s">
        <v>584</v>
      </c>
      <c r="E85" s="4" t="s">
        <v>631</v>
      </c>
      <c r="F85" s="4"/>
      <c r="I85" s="16"/>
      <c r="J85" s="16"/>
      <c r="K85" s="16"/>
      <c r="L85" s="11"/>
    </row>
    <row r="86" spans="1:12" ht="177.6" customHeight="1" x14ac:dyDescent="0.2">
      <c r="A86" s="7" t="s">
        <v>409</v>
      </c>
      <c r="B86" s="5" t="s">
        <v>410</v>
      </c>
      <c r="C86" s="3" t="s">
        <v>583</v>
      </c>
      <c r="D86" s="3" t="s">
        <v>584</v>
      </c>
      <c r="E86" s="3" t="s">
        <v>632</v>
      </c>
      <c r="F86" s="3"/>
      <c r="I86" s="16" t="s">
        <v>411</v>
      </c>
      <c r="J86" s="12" t="s">
        <v>412</v>
      </c>
      <c r="K86" s="16" t="s">
        <v>413</v>
      </c>
      <c r="L86" s="11"/>
    </row>
    <row r="87" spans="1:12" ht="69.95" customHeight="1" x14ac:dyDescent="0.2">
      <c r="A87" s="8" t="s">
        <v>414</v>
      </c>
      <c r="B87" s="6" t="s">
        <v>415</v>
      </c>
      <c r="C87" s="4" t="s">
        <v>583</v>
      </c>
      <c r="D87" s="4" t="s">
        <v>584</v>
      </c>
      <c r="E87" s="4" t="s">
        <v>633</v>
      </c>
      <c r="F87" s="4"/>
      <c r="I87" s="16"/>
      <c r="J87" s="16"/>
      <c r="K87" s="16"/>
      <c r="L87" s="11"/>
    </row>
    <row r="88" spans="1:12" ht="128.25" x14ac:dyDescent="0.2">
      <c r="A88" s="7" t="s">
        <v>416</v>
      </c>
      <c r="B88" s="5" t="s">
        <v>417</v>
      </c>
      <c r="C88" s="3" t="s">
        <v>583</v>
      </c>
      <c r="D88" s="3" t="s">
        <v>584</v>
      </c>
      <c r="E88" s="3" t="s">
        <v>682</v>
      </c>
      <c r="F88" s="3"/>
      <c r="I88" s="16" t="s">
        <v>418</v>
      </c>
      <c r="J88" s="12" t="s">
        <v>419</v>
      </c>
      <c r="K88" s="16" t="s">
        <v>420</v>
      </c>
      <c r="L88" s="16" t="s">
        <v>421</v>
      </c>
    </row>
    <row r="89" spans="1:12" ht="128.25" x14ac:dyDescent="0.2">
      <c r="A89" s="8" t="s">
        <v>422</v>
      </c>
      <c r="B89" s="6" t="s">
        <v>423</v>
      </c>
      <c r="C89" s="4" t="s">
        <v>583</v>
      </c>
      <c r="D89" s="4" t="s">
        <v>584</v>
      </c>
      <c r="E89" s="4" t="s">
        <v>683</v>
      </c>
      <c r="F89" s="4"/>
      <c r="I89" s="16"/>
      <c r="J89" s="16"/>
      <c r="K89" s="16"/>
      <c r="L89" s="11"/>
    </row>
    <row r="90" spans="1:12" ht="185.25" x14ac:dyDescent="0.2">
      <c r="A90" s="7" t="s">
        <v>424</v>
      </c>
      <c r="B90" s="5" t="s">
        <v>425</v>
      </c>
      <c r="C90" s="3" t="s">
        <v>583</v>
      </c>
      <c r="D90" s="3" t="s">
        <v>584</v>
      </c>
      <c r="E90" s="3" t="s">
        <v>684</v>
      </c>
      <c r="F90" s="3"/>
      <c r="I90" s="16"/>
      <c r="J90" s="16"/>
      <c r="K90" s="16"/>
      <c r="L90" s="11"/>
    </row>
    <row r="91" spans="1:12" ht="185.25" x14ac:dyDescent="0.2">
      <c r="A91" s="8" t="s">
        <v>426</v>
      </c>
      <c r="B91" s="6" t="s">
        <v>427</v>
      </c>
      <c r="C91" s="4" t="s">
        <v>583</v>
      </c>
      <c r="D91" s="4" t="s">
        <v>584</v>
      </c>
      <c r="E91" s="4" t="s">
        <v>685</v>
      </c>
      <c r="F91" s="4"/>
      <c r="I91" s="16"/>
      <c r="J91" s="16"/>
      <c r="K91" s="16"/>
      <c r="L91" s="11"/>
    </row>
    <row r="92" spans="1:12" ht="58.5" x14ac:dyDescent="0.2">
      <c r="A92" s="7" t="s">
        <v>428</v>
      </c>
      <c r="B92" s="5" t="s">
        <v>429</v>
      </c>
      <c r="C92" s="3" t="s">
        <v>583</v>
      </c>
      <c r="D92" s="3" t="s">
        <v>584</v>
      </c>
      <c r="E92" s="3" t="s">
        <v>594</v>
      </c>
      <c r="F92" s="3"/>
      <c r="I92" s="16"/>
      <c r="J92" s="16"/>
      <c r="K92" s="16"/>
      <c r="L92" s="11"/>
    </row>
    <row r="93" spans="1:12" ht="39" x14ac:dyDescent="0.2">
      <c r="A93" s="8" t="s">
        <v>430</v>
      </c>
      <c r="B93" s="6" t="s">
        <v>431</v>
      </c>
      <c r="C93" s="4" t="s">
        <v>583</v>
      </c>
      <c r="D93" s="4" t="s">
        <v>584</v>
      </c>
      <c r="E93" s="4" t="s">
        <v>634</v>
      </c>
      <c r="F93" s="4"/>
      <c r="I93" s="16" t="s">
        <v>432</v>
      </c>
      <c r="J93" s="12" t="s">
        <v>433</v>
      </c>
      <c r="K93" s="16" t="s">
        <v>434</v>
      </c>
      <c r="L93" s="16" t="s">
        <v>435</v>
      </c>
    </row>
    <row r="94" spans="1:12" ht="39" x14ac:dyDescent="0.2">
      <c r="A94" s="7" t="s">
        <v>436</v>
      </c>
      <c r="B94" s="5" t="s">
        <v>437</v>
      </c>
      <c r="C94" s="3" t="s">
        <v>583</v>
      </c>
      <c r="D94" s="3" t="s">
        <v>584</v>
      </c>
      <c r="E94" s="3" t="s">
        <v>686</v>
      </c>
      <c r="F94" s="3"/>
      <c r="I94" s="16"/>
      <c r="J94" s="16"/>
      <c r="K94" s="16"/>
      <c r="L94" s="11"/>
    </row>
    <row r="95" spans="1:12" ht="58.5" x14ac:dyDescent="0.2">
      <c r="A95" s="8" t="s">
        <v>438</v>
      </c>
      <c r="B95" s="6" t="s">
        <v>439</v>
      </c>
      <c r="C95" s="4" t="s">
        <v>583</v>
      </c>
      <c r="D95" s="4" t="s">
        <v>584</v>
      </c>
      <c r="E95" s="4" t="s">
        <v>635</v>
      </c>
      <c r="F95" s="4"/>
      <c r="I95" s="16"/>
      <c r="J95" s="16"/>
      <c r="K95" s="16"/>
      <c r="L95" s="11"/>
    </row>
    <row r="96" spans="1:12" ht="39" x14ac:dyDescent="0.2">
      <c r="A96" s="7" t="s">
        <v>440</v>
      </c>
      <c r="B96" s="5" t="s">
        <v>441</v>
      </c>
      <c r="C96" s="3" t="s">
        <v>583</v>
      </c>
      <c r="D96" s="3" t="s">
        <v>584</v>
      </c>
      <c r="E96" s="3" t="s">
        <v>636</v>
      </c>
      <c r="F96" s="3"/>
      <c r="I96" s="16"/>
      <c r="J96" s="16"/>
      <c r="K96" s="16"/>
      <c r="L96" s="11"/>
    </row>
    <row r="97" spans="1:12" ht="58.5" x14ac:dyDescent="0.2">
      <c r="A97" s="8" t="s">
        <v>442</v>
      </c>
      <c r="B97" s="6" t="s">
        <v>443</v>
      </c>
      <c r="C97" s="4" t="s">
        <v>583</v>
      </c>
      <c r="D97" s="4" t="s">
        <v>584</v>
      </c>
      <c r="E97" s="4" t="s">
        <v>635</v>
      </c>
      <c r="F97" s="4"/>
      <c r="I97" s="16"/>
      <c r="J97" s="16"/>
      <c r="K97" s="16"/>
      <c r="L97" s="11"/>
    </row>
    <row r="98" spans="1:12" ht="78" x14ac:dyDescent="0.2">
      <c r="A98" s="7" t="s">
        <v>444</v>
      </c>
      <c r="B98" s="5" t="s">
        <v>445</v>
      </c>
      <c r="C98" s="3" t="s">
        <v>583</v>
      </c>
      <c r="D98" s="3" t="s">
        <v>584</v>
      </c>
      <c r="E98" s="3" t="s">
        <v>637</v>
      </c>
      <c r="F98" s="3"/>
      <c r="I98" s="16" t="s">
        <v>446</v>
      </c>
      <c r="J98" s="12" t="s">
        <v>447</v>
      </c>
      <c r="K98" s="16" t="s">
        <v>448</v>
      </c>
      <c r="L98" s="11"/>
    </row>
    <row r="99" spans="1:12" ht="78" x14ac:dyDescent="0.2">
      <c r="A99" s="8" t="s">
        <v>449</v>
      </c>
      <c r="B99" s="6" t="s">
        <v>450</v>
      </c>
      <c r="C99" s="4" t="s">
        <v>583</v>
      </c>
      <c r="D99" s="4" t="s">
        <v>584</v>
      </c>
      <c r="E99" s="4" t="s">
        <v>638</v>
      </c>
      <c r="F99" s="4"/>
      <c r="I99" s="16" t="s">
        <v>451</v>
      </c>
      <c r="J99" s="12" t="s">
        <v>452</v>
      </c>
      <c r="K99" s="16" t="s">
        <v>453</v>
      </c>
      <c r="L99" s="11"/>
    </row>
    <row r="100" spans="1:12" ht="78" x14ac:dyDescent="0.2">
      <c r="A100" s="7" t="s">
        <v>454</v>
      </c>
      <c r="B100" s="5" t="s">
        <v>455</v>
      </c>
      <c r="C100" s="3" t="s">
        <v>597</v>
      </c>
      <c r="D100" s="3" t="s">
        <v>584</v>
      </c>
      <c r="E100" s="3" t="s">
        <v>639</v>
      </c>
      <c r="F100" s="3"/>
      <c r="I100" s="16" t="s">
        <v>456</v>
      </c>
      <c r="J100" s="12" t="s">
        <v>457</v>
      </c>
      <c r="K100" s="16" t="s">
        <v>458</v>
      </c>
      <c r="L100" s="11"/>
    </row>
    <row r="101" spans="1:12" ht="114" x14ac:dyDescent="0.2">
      <c r="A101" s="8" t="s">
        <v>459</v>
      </c>
      <c r="B101" s="6" t="s">
        <v>460</v>
      </c>
      <c r="C101" s="4" t="s">
        <v>583</v>
      </c>
      <c r="D101" s="4" t="s">
        <v>584</v>
      </c>
      <c r="E101" s="4" t="s">
        <v>640</v>
      </c>
      <c r="F101" s="4"/>
      <c r="I101" s="16" t="s">
        <v>461</v>
      </c>
      <c r="J101" s="12" t="s">
        <v>462</v>
      </c>
      <c r="K101" s="16" t="s">
        <v>463</v>
      </c>
      <c r="L101" s="11"/>
    </row>
    <row r="102" spans="1:12" ht="85.5" x14ac:dyDescent="0.2">
      <c r="A102" s="7" t="s">
        <v>464</v>
      </c>
      <c r="B102" s="5" t="s">
        <v>465</v>
      </c>
      <c r="C102" s="3" t="s">
        <v>583</v>
      </c>
      <c r="D102" s="3" t="s">
        <v>584</v>
      </c>
      <c r="E102" s="3" t="s">
        <v>641</v>
      </c>
      <c r="F102" s="3"/>
      <c r="I102" s="16" t="s">
        <v>466</v>
      </c>
      <c r="J102" s="12" t="s">
        <v>467</v>
      </c>
      <c r="K102" s="16" t="s">
        <v>468</v>
      </c>
      <c r="L102" s="16" t="s">
        <v>469</v>
      </c>
    </row>
    <row r="103" spans="1:12" ht="39" x14ac:dyDescent="0.2">
      <c r="A103" s="8" t="s">
        <v>470</v>
      </c>
      <c r="B103" s="6" t="s">
        <v>471</v>
      </c>
      <c r="C103" s="4" t="s">
        <v>583</v>
      </c>
      <c r="D103" s="4" t="s">
        <v>584</v>
      </c>
      <c r="E103" s="4" t="s">
        <v>594</v>
      </c>
      <c r="F103" s="4"/>
      <c r="I103" s="16"/>
      <c r="J103" s="16"/>
      <c r="K103" s="16"/>
      <c r="L103" s="11"/>
    </row>
    <row r="104" spans="1:12" ht="58.5" x14ac:dyDescent="0.2">
      <c r="A104" s="7" t="s">
        <v>472</v>
      </c>
      <c r="B104" s="5" t="s">
        <v>473</v>
      </c>
      <c r="C104" s="3" t="s">
        <v>583</v>
      </c>
      <c r="D104" s="3" t="s">
        <v>584</v>
      </c>
      <c r="E104" s="3" t="s">
        <v>642</v>
      </c>
      <c r="F104" s="3"/>
      <c r="I104" s="16" t="s">
        <v>474</v>
      </c>
      <c r="J104" s="12" t="s">
        <v>475</v>
      </c>
      <c r="K104" s="16" t="s">
        <v>476</v>
      </c>
      <c r="L104" s="11"/>
    </row>
    <row r="105" spans="1:12" ht="71.25" x14ac:dyDescent="0.2">
      <c r="A105" s="8" t="s">
        <v>477</v>
      </c>
      <c r="B105" s="6" t="s">
        <v>478</v>
      </c>
      <c r="C105" s="4" t="s">
        <v>583</v>
      </c>
      <c r="D105" s="4" t="s">
        <v>584</v>
      </c>
      <c r="E105" s="4" t="s">
        <v>643</v>
      </c>
      <c r="F105" s="4"/>
      <c r="I105" s="16" t="s">
        <v>479</v>
      </c>
      <c r="J105" s="12" t="s">
        <v>480</v>
      </c>
      <c r="K105" s="16" t="s">
        <v>481</v>
      </c>
      <c r="L105" s="11"/>
    </row>
    <row r="106" spans="1:12" ht="71.25" x14ac:dyDescent="0.2">
      <c r="A106" s="7" t="s">
        <v>482</v>
      </c>
      <c r="B106" s="5" t="s">
        <v>483</v>
      </c>
      <c r="C106" s="3" t="s">
        <v>583</v>
      </c>
      <c r="D106" s="3" t="s">
        <v>584</v>
      </c>
      <c r="E106" s="3" t="s">
        <v>643</v>
      </c>
      <c r="F106" s="3"/>
      <c r="I106" s="16"/>
      <c r="J106" s="16"/>
      <c r="K106" s="16"/>
      <c r="L106" s="11"/>
    </row>
    <row r="107" spans="1:12" ht="78" x14ac:dyDescent="0.2">
      <c r="A107" s="8" t="s">
        <v>484</v>
      </c>
      <c r="B107" s="6" t="s">
        <v>485</v>
      </c>
      <c r="C107" s="4" t="s">
        <v>583</v>
      </c>
      <c r="D107" s="4" t="s">
        <v>584</v>
      </c>
      <c r="E107" s="4" t="s">
        <v>644</v>
      </c>
      <c r="F107" s="4"/>
      <c r="I107" s="16" t="s">
        <v>486</v>
      </c>
      <c r="J107" s="12" t="s">
        <v>487</v>
      </c>
      <c r="K107" s="16" t="s">
        <v>488</v>
      </c>
      <c r="L107" s="16" t="s">
        <v>489</v>
      </c>
    </row>
    <row r="108" spans="1:12" ht="78" x14ac:dyDescent="0.2">
      <c r="A108" s="7" t="s">
        <v>490</v>
      </c>
      <c r="B108" s="5" t="s">
        <v>491</v>
      </c>
      <c r="C108" s="3" t="s">
        <v>583</v>
      </c>
      <c r="D108" s="3" t="s">
        <v>584</v>
      </c>
      <c r="E108" s="3" t="s">
        <v>645</v>
      </c>
      <c r="F108" s="3"/>
      <c r="I108" s="16" t="s">
        <v>492</v>
      </c>
      <c r="J108" s="12" t="s">
        <v>493</v>
      </c>
      <c r="K108" s="16" t="s">
        <v>494</v>
      </c>
      <c r="L108" s="11"/>
    </row>
    <row r="109" spans="1:12" ht="58.5" x14ac:dyDescent="0.2">
      <c r="A109" s="8" t="s">
        <v>495</v>
      </c>
      <c r="B109" s="6" t="s">
        <v>496</v>
      </c>
      <c r="C109" s="4" t="s">
        <v>583</v>
      </c>
      <c r="D109" s="4" t="s">
        <v>584</v>
      </c>
      <c r="E109" s="4" t="s">
        <v>646</v>
      </c>
      <c r="F109" s="4"/>
      <c r="I109" s="16" t="s">
        <v>497</v>
      </c>
      <c r="J109" s="12" t="s">
        <v>498</v>
      </c>
      <c r="K109" s="16" t="s">
        <v>499</v>
      </c>
      <c r="L109" s="11"/>
    </row>
    <row r="110" spans="1:12" ht="58.5" x14ac:dyDescent="0.2">
      <c r="A110" s="7" t="s">
        <v>500</v>
      </c>
      <c r="B110" s="5" t="s">
        <v>501</v>
      </c>
      <c r="C110" s="3" t="s">
        <v>583</v>
      </c>
      <c r="D110" s="3" t="s">
        <v>584</v>
      </c>
      <c r="E110" s="3" t="s">
        <v>647</v>
      </c>
      <c r="F110" s="3"/>
      <c r="I110" s="16"/>
      <c r="J110" s="16"/>
      <c r="K110" s="16"/>
      <c r="L110" s="11"/>
    </row>
    <row r="111" spans="1:12" ht="58.5" x14ac:dyDescent="0.2">
      <c r="A111" s="8" t="s">
        <v>502</v>
      </c>
      <c r="B111" s="6" t="s">
        <v>503</v>
      </c>
      <c r="C111" s="4" t="s">
        <v>583</v>
      </c>
      <c r="D111" s="4" t="s">
        <v>584</v>
      </c>
      <c r="E111" s="4" t="s">
        <v>648</v>
      </c>
      <c r="F111" s="4"/>
      <c r="I111" s="16" t="s">
        <v>504</v>
      </c>
      <c r="J111" s="12" t="s">
        <v>505</v>
      </c>
      <c r="K111" s="16" t="s">
        <v>506</v>
      </c>
      <c r="L111" s="16" t="s">
        <v>507</v>
      </c>
    </row>
    <row r="112" spans="1:12" ht="99.75" x14ac:dyDescent="0.2">
      <c r="A112" s="7" t="s">
        <v>508</v>
      </c>
      <c r="B112" s="5" t="s">
        <v>509</v>
      </c>
      <c r="C112" s="3" t="s">
        <v>583</v>
      </c>
      <c r="D112" s="3" t="s">
        <v>584</v>
      </c>
      <c r="E112" s="3" t="s">
        <v>649</v>
      </c>
      <c r="F112" s="3"/>
      <c r="I112" s="16" t="s">
        <v>510</v>
      </c>
      <c r="J112" s="12" t="s">
        <v>511</v>
      </c>
      <c r="K112" s="16" t="s">
        <v>39</v>
      </c>
      <c r="L112" s="11"/>
    </row>
    <row r="113" spans="1:12" ht="71.25" x14ac:dyDescent="0.2">
      <c r="A113" s="8" t="s">
        <v>512</v>
      </c>
      <c r="B113" s="6" t="s">
        <v>513</v>
      </c>
      <c r="C113" s="4" t="s">
        <v>583</v>
      </c>
      <c r="D113" s="4" t="s">
        <v>584</v>
      </c>
      <c r="E113" s="4" t="s">
        <v>650</v>
      </c>
      <c r="F113" s="4"/>
      <c r="I113" s="16" t="s">
        <v>514</v>
      </c>
      <c r="J113" s="12" t="s">
        <v>515</v>
      </c>
      <c r="K113" s="16" t="s">
        <v>516</v>
      </c>
      <c r="L113" s="11"/>
    </row>
    <row r="114" spans="1:12" ht="85.5" x14ac:dyDescent="0.2">
      <c r="A114" s="7" t="s">
        <v>517</v>
      </c>
      <c r="B114" s="5" t="s">
        <v>518</v>
      </c>
      <c r="C114" s="3" t="s">
        <v>583</v>
      </c>
      <c r="D114" s="3" t="s">
        <v>584</v>
      </c>
      <c r="E114" s="3" t="s">
        <v>687</v>
      </c>
      <c r="F114" s="3"/>
      <c r="I114" s="16" t="s">
        <v>519</v>
      </c>
      <c r="J114" s="12" t="s">
        <v>520</v>
      </c>
      <c r="K114" s="16" t="s">
        <v>521</v>
      </c>
      <c r="L114" s="16" t="s">
        <v>522</v>
      </c>
    </row>
    <row r="115" spans="1:12" ht="58.5" x14ac:dyDescent="0.2">
      <c r="A115" s="8" t="s">
        <v>523</v>
      </c>
      <c r="B115" s="6" t="s">
        <v>524</v>
      </c>
      <c r="C115" s="4" t="s">
        <v>583</v>
      </c>
      <c r="D115" s="4" t="s">
        <v>584</v>
      </c>
      <c r="E115" s="4" t="s">
        <v>594</v>
      </c>
      <c r="F115" s="4"/>
      <c r="I115" s="16"/>
      <c r="J115" s="16"/>
      <c r="K115" s="16"/>
      <c r="L115" s="11"/>
    </row>
    <row r="116" spans="1:12" ht="85.5" x14ac:dyDescent="0.2">
      <c r="A116" s="7" t="s">
        <v>525</v>
      </c>
      <c r="B116" s="5" t="s">
        <v>526</v>
      </c>
      <c r="C116" s="3" t="s">
        <v>583</v>
      </c>
      <c r="D116" s="3" t="s">
        <v>584</v>
      </c>
      <c r="E116" s="3" t="s">
        <v>651</v>
      </c>
      <c r="F116" s="3"/>
      <c r="I116" s="16" t="s">
        <v>527</v>
      </c>
      <c r="J116" s="12" t="s">
        <v>528</v>
      </c>
      <c r="K116" s="16" t="s">
        <v>529</v>
      </c>
      <c r="L116" s="11"/>
    </row>
    <row r="117" spans="1:12" ht="78" x14ac:dyDescent="0.2">
      <c r="A117" s="8" t="s">
        <v>530</v>
      </c>
      <c r="B117" s="6" t="s">
        <v>531</v>
      </c>
      <c r="C117" s="4" t="s">
        <v>583</v>
      </c>
      <c r="D117" s="4" t="s">
        <v>584</v>
      </c>
      <c r="E117" s="4" t="s">
        <v>652</v>
      </c>
      <c r="F117" s="4"/>
      <c r="I117" s="16" t="s">
        <v>532</v>
      </c>
      <c r="J117" s="12" t="s">
        <v>533</v>
      </c>
      <c r="K117" s="16" t="s">
        <v>534</v>
      </c>
      <c r="L117" s="11"/>
    </row>
    <row r="118" spans="1:12" ht="78" x14ac:dyDescent="0.2">
      <c r="A118" s="7" t="s">
        <v>535</v>
      </c>
      <c r="B118" s="5" t="s">
        <v>536</v>
      </c>
      <c r="C118" s="3" t="s">
        <v>583</v>
      </c>
      <c r="D118" s="3" t="s">
        <v>584</v>
      </c>
      <c r="E118" s="3" t="s">
        <v>653</v>
      </c>
      <c r="F118" s="3"/>
      <c r="I118" s="16" t="s">
        <v>537</v>
      </c>
      <c r="J118" s="12" t="s">
        <v>538</v>
      </c>
      <c r="K118" s="16" t="s">
        <v>539</v>
      </c>
      <c r="L118" s="11"/>
    </row>
    <row r="119" spans="1:12" ht="58.5" x14ac:dyDescent="0.2">
      <c r="A119" s="8" t="s">
        <v>540</v>
      </c>
      <c r="B119" s="6" t="s">
        <v>541</v>
      </c>
      <c r="C119" s="4" t="s">
        <v>583</v>
      </c>
      <c r="D119" s="4" t="s">
        <v>584</v>
      </c>
      <c r="E119" s="4" t="s">
        <v>654</v>
      </c>
      <c r="F119" s="4"/>
      <c r="I119" s="16" t="s">
        <v>542</v>
      </c>
      <c r="J119" s="12" t="s">
        <v>543</v>
      </c>
      <c r="K119" s="16" t="s">
        <v>544</v>
      </c>
      <c r="L119" s="11"/>
    </row>
    <row r="120" spans="1:12" ht="99.75" x14ac:dyDescent="0.2">
      <c r="A120" s="7" t="s">
        <v>545</v>
      </c>
      <c r="B120" s="5" t="s">
        <v>546</v>
      </c>
      <c r="C120" s="3" t="s">
        <v>583</v>
      </c>
      <c r="D120" s="3" t="s">
        <v>584</v>
      </c>
      <c r="E120" s="3" t="s">
        <v>655</v>
      </c>
      <c r="F120" s="3"/>
      <c r="I120" s="16" t="s">
        <v>547</v>
      </c>
      <c r="J120" s="12" t="s">
        <v>548</v>
      </c>
      <c r="K120" s="16" t="s">
        <v>549</v>
      </c>
      <c r="L120" s="16" t="s">
        <v>550</v>
      </c>
    </row>
    <row r="121" spans="1:12" ht="58.5" x14ac:dyDescent="0.2">
      <c r="A121" s="8" t="s">
        <v>551</v>
      </c>
      <c r="B121" s="6" t="s">
        <v>552</v>
      </c>
      <c r="C121" s="4" t="s">
        <v>583</v>
      </c>
      <c r="D121" s="4" t="s">
        <v>584</v>
      </c>
      <c r="E121" s="4" t="s">
        <v>656</v>
      </c>
      <c r="F121" s="4"/>
      <c r="I121" s="16" t="s">
        <v>553</v>
      </c>
      <c r="J121" s="12" t="s">
        <v>554</v>
      </c>
      <c r="K121" s="16" t="s">
        <v>555</v>
      </c>
      <c r="L121" s="11"/>
    </row>
    <row r="122" spans="1:12" ht="78" x14ac:dyDescent="0.2">
      <c r="A122" s="7" t="s">
        <v>556</v>
      </c>
      <c r="B122" s="5" t="s">
        <v>557</v>
      </c>
      <c r="C122" s="3" t="s">
        <v>583</v>
      </c>
      <c r="D122" s="3" t="s">
        <v>584</v>
      </c>
      <c r="E122" s="3" t="s">
        <v>656</v>
      </c>
      <c r="F122" s="3"/>
      <c r="I122" s="16" t="s">
        <v>558</v>
      </c>
      <c r="J122" s="12" t="s">
        <v>559</v>
      </c>
      <c r="K122" s="16" t="s">
        <v>560</v>
      </c>
      <c r="L122" s="11"/>
    </row>
    <row r="123" spans="1:12" ht="58.5" x14ac:dyDescent="0.2">
      <c r="A123" s="8" t="s">
        <v>561</v>
      </c>
      <c r="B123" s="6" t="s">
        <v>562</v>
      </c>
      <c r="C123" s="4" t="s">
        <v>583</v>
      </c>
      <c r="D123" s="4" t="s">
        <v>584</v>
      </c>
      <c r="E123" s="4" t="s">
        <v>657</v>
      </c>
      <c r="F123" s="4"/>
      <c r="I123" s="16" t="s">
        <v>563</v>
      </c>
      <c r="J123" s="12" t="s">
        <v>564</v>
      </c>
      <c r="K123" s="16" t="s">
        <v>565</v>
      </c>
      <c r="L123" s="11"/>
    </row>
    <row r="124" spans="1:12" ht="58.5" x14ac:dyDescent="0.2">
      <c r="A124" s="7" t="s">
        <v>566</v>
      </c>
      <c r="B124" s="5" t="s">
        <v>567</v>
      </c>
      <c r="C124" s="3" t="s">
        <v>583</v>
      </c>
      <c r="D124" s="3" t="s">
        <v>584</v>
      </c>
      <c r="E124" s="3" t="s">
        <v>658</v>
      </c>
      <c r="F124" s="3"/>
      <c r="I124" s="16" t="s">
        <v>568</v>
      </c>
      <c r="J124" s="12" t="s">
        <v>569</v>
      </c>
      <c r="K124" s="16" t="s">
        <v>570</v>
      </c>
      <c r="L124" s="11"/>
    </row>
    <row r="125" spans="1:12" ht="39" x14ac:dyDescent="0.2">
      <c r="A125" s="8" t="s">
        <v>571</v>
      </c>
      <c r="B125" s="6" t="s">
        <v>572</v>
      </c>
      <c r="C125" s="4" t="s">
        <v>583</v>
      </c>
      <c r="D125" s="4" t="s">
        <v>584</v>
      </c>
      <c r="E125" s="4" t="s">
        <v>659</v>
      </c>
      <c r="F125" s="4"/>
      <c r="I125" s="16" t="s">
        <v>573</v>
      </c>
      <c r="J125" s="12" t="s">
        <v>574</v>
      </c>
      <c r="K125" s="16" t="s">
        <v>575</v>
      </c>
      <c r="L125" s="11"/>
    </row>
    <row r="126" spans="1:12" ht="58.5" x14ac:dyDescent="0.2">
      <c r="A126" s="7" t="s">
        <v>576</v>
      </c>
      <c r="B126" s="5" t="s">
        <v>577</v>
      </c>
      <c r="C126" s="3" t="s">
        <v>583</v>
      </c>
      <c r="D126" s="3" t="s">
        <v>584</v>
      </c>
      <c r="E126" s="3" t="s">
        <v>660</v>
      </c>
      <c r="F126" s="3"/>
      <c r="I126" s="16" t="s">
        <v>578</v>
      </c>
      <c r="J126" s="12" t="s">
        <v>579</v>
      </c>
      <c r="K126" s="16" t="s">
        <v>580</v>
      </c>
      <c r="L126" s="11"/>
    </row>
    <row r="127" spans="1:12" ht="19.5" x14ac:dyDescent="0.2">
      <c r="A127" s="10" t="s">
        <v>581</v>
      </c>
      <c r="B127" s="10" t="s">
        <v>582</v>
      </c>
      <c r="C127" s="10" t="s">
        <v>582</v>
      </c>
      <c r="D127" s="10" t="s">
        <v>582</v>
      </c>
      <c r="E127" s="2" t="s">
        <v>582</v>
      </c>
      <c r="F127" s="2" t="s">
        <v>582</v>
      </c>
      <c r="G127" s="2" t="s">
        <v>582</v>
      </c>
      <c r="H127" s="2" t="s">
        <v>582</v>
      </c>
      <c r="I127" s="2" t="s">
        <v>582</v>
      </c>
      <c r="J127" s="2" t="s">
        <v>582</v>
      </c>
      <c r="K127" s="2" t="s">
        <v>582</v>
      </c>
      <c r="L127" s="2" t="s">
        <v>582</v>
      </c>
    </row>
    <row r="128" spans="1:12" x14ac:dyDescent="0.2">
      <c r="A128" s="12" t="s">
        <v>37</v>
      </c>
      <c r="B128" s="12" t="s">
        <v>582</v>
      </c>
      <c r="C128" s="12" t="s">
        <v>582</v>
      </c>
      <c r="D128" s="12" t="s">
        <v>582</v>
      </c>
    </row>
  </sheetData>
  <sheetProtection password="88BF" sheet="1" formatColumns="0" formatRows="0" autoFilter="0"/>
  <mergeCells count="293">
    <mergeCell ref="B1:D1"/>
    <mergeCell ref="I3"/>
    <mergeCell ref="J3"/>
    <mergeCell ref="K3"/>
    <mergeCell ref="L3:L7"/>
    <mergeCell ref="I4"/>
    <mergeCell ref="J4"/>
    <mergeCell ref="K4"/>
    <mergeCell ref="I5"/>
    <mergeCell ref="J5"/>
    <mergeCell ref="K5"/>
    <mergeCell ref="I6:I7"/>
    <mergeCell ref="J6:J7"/>
    <mergeCell ref="K6:K7"/>
    <mergeCell ref="I8"/>
    <mergeCell ref="J8"/>
    <mergeCell ref="K8"/>
    <mergeCell ref="L8:L13"/>
    <mergeCell ref="I9"/>
    <mergeCell ref="J9"/>
    <mergeCell ref="K9"/>
    <mergeCell ref="I10:I11"/>
    <mergeCell ref="J10:J11"/>
    <mergeCell ref="K10:K11"/>
    <mergeCell ref="I12:I13"/>
    <mergeCell ref="J12:J13"/>
    <mergeCell ref="K12:K13"/>
    <mergeCell ref="I14:I15"/>
    <mergeCell ref="J14:J15"/>
    <mergeCell ref="K14:K15"/>
    <mergeCell ref="L14:L22"/>
    <mergeCell ref="I16"/>
    <mergeCell ref="J16"/>
    <mergeCell ref="K16"/>
    <mergeCell ref="I17"/>
    <mergeCell ref="J17"/>
    <mergeCell ref="K17"/>
    <mergeCell ref="I18:I20"/>
    <mergeCell ref="J18:J20"/>
    <mergeCell ref="K18:K20"/>
    <mergeCell ref="I21:I22"/>
    <mergeCell ref="J21:J22"/>
    <mergeCell ref="K21:K22"/>
    <mergeCell ref="I23:I24"/>
    <mergeCell ref="J23:J24"/>
    <mergeCell ref="K23:K24"/>
    <mergeCell ref="L23:L30"/>
    <mergeCell ref="I25"/>
    <mergeCell ref="J25"/>
    <mergeCell ref="K25"/>
    <mergeCell ref="I26"/>
    <mergeCell ref="J26"/>
    <mergeCell ref="K26"/>
    <mergeCell ref="I27"/>
    <mergeCell ref="J27"/>
    <mergeCell ref="K27"/>
    <mergeCell ref="I28"/>
    <mergeCell ref="J28"/>
    <mergeCell ref="K28"/>
    <mergeCell ref="I29"/>
    <mergeCell ref="J29"/>
    <mergeCell ref="K29"/>
    <mergeCell ref="I30"/>
    <mergeCell ref="J30"/>
    <mergeCell ref="K30"/>
    <mergeCell ref="I31:I32"/>
    <mergeCell ref="J31:J32"/>
    <mergeCell ref="K31:K32"/>
    <mergeCell ref="L31:L40"/>
    <mergeCell ref="I33"/>
    <mergeCell ref="J33"/>
    <mergeCell ref="K33"/>
    <mergeCell ref="I34"/>
    <mergeCell ref="J34"/>
    <mergeCell ref="K34"/>
    <mergeCell ref="I35"/>
    <mergeCell ref="J35"/>
    <mergeCell ref="K35"/>
    <mergeCell ref="I36"/>
    <mergeCell ref="J36"/>
    <mergeCell ref="K36"/>
    <mergeCell ref="I37"/>
    <mergeCell ref="J37"/>
    <mergeCell ref="K37"/>
    <mergeCell ref="I38"/>
    <mergeCell ref="J38"/>
    <mergeCell ref="K38"/>
    <mergeCell ref="I39"/>
    <mergeCell ref="J39"/>
    <mergeCell ref="K39"/>
    <mergeCell ref="I40"/>
    <mergeCell ref="J40"/>
    <mergeCell ref="K40"/>
    <mergeCell ref="I41:I42"/>
    <mergeCell ref="J41:J42"/>
    <mergeCell ref="K41:K42"/>
    <mergeCell ref="L41:L44"/>
    <mergeCell ref="I43"/>
    <mergeCell ref="J43"/>
    <mergeCell ref="K43"/>
    <mergeCell ref="I44"/>
    <mergeCell ref="J44"/>
    <mergeCell ref="K44"/>
    <mergeCell ref="I45:I46"/>
    <mergeCell ref="J45:J46"/>
    <mergeCell ref="K45:K46"/>
    <mergeCell ref="L45:L63"/>
    <mergeCell ref="I47"/>
    <mergeCell ref="J47"/>
    <mergeCell ref="K47"/>
    <mergeCell ref="I48"/>
    <mergeCell ref="J48"/>
    <mergeCell ref="K48"/>
    <mergeCell ref="I49:I50"/>
    <mergeCell ref="J49:J50"/>
    <mergeCell ref="K49:K50"/>
    <mergeCell ref="I51:I52"/>
    <mergeCell ref="J51:J52"/>
    <mergeCell ref="K51:K52"/>
    <mergeCell ref="I53"/>
    <mergeCell ref="J53"/>
    <mergeCell ref="K53"/>
    <mergeCell ref="I54:I55"/>
    <mergeCell ref="J54:J55"/>
    <mergeCell ref="K54:K55"/>
    <mergeCell ref="I56"/>
    <mergeCell ref="J56"/>
    <mergeCell ref="K56"/>
    <mergeCell ref="I57"/>
    <mergeCell ref="J57"/>
    <mergeCell ref="K57"/>
    <mergeCell ref="I58"/>
    <mergeCell ref="J58"/>
    <mergeCell ref="K58"/>
    <mergeCell ref="I59"/>
    <mergeCell ref="J59"/>
    <mergeCell ref="K59"/>
    <mergeCell ref="I60"/>
    <mergeCell ref="J60"/>
    <mergeCell ref="K60"/>
    <mergeCell ref="I61"/>
    <mergeCell ref="J61"/>
    <mergeCell ref="K61"/>
    <mergeCell ref="I62"/>
    <mergeCell ref="J62"/>
    <mergeCell ref="K62"/>
    <mergeCell ref="I63"/>
    <mergeCell ref="J63"/>
    <mergeCell ref="K63"/>
    <mergeCell ref="I64:I65"/>
    <mergeCell ref="J64:J65"/>
    <mergeCell ref="K64:K65"/>
    <mergeCell ref="L64:L68"/>
    <mergeCell ref="I66"/>
    <mergeCell ref="J66"/>
    <mergeCell ref="K66"/>
    <mergeCell ref="I67"/>
    <mergeCell ref="J67"/>
    <mergeCell ref="K67"/>
    <mergeCell ref="I68"/>
    <mergeCell ref="J68"/>
    <mergeCell ref="K68"/>
    <mergeCell ref="I69:I70"/>
    <mergeCell ref="J69:J70"/>
    <mergeCell ref="K69:K70"/>
    <mergeCell ref="L69:L74"/>
    <mergeCell ref="I71:I72"/>
    <mergeCell ref="J71:J72"/>
    <mergeCell ref="K71:K72"/>
    <mergeCell ref="I73:I74"/>
    <mergeCell ref="J73:J74"/>
    <mergeCell ref="K73:K74"/>
    <mergeCell ref="I75:I76"/>
    <mergeCell ref="J75:J76"/>
    <mergeCell ref="K75:K76"/>
    <mergeCell ref="L75:L87"/>
    <mergeCell ref="I77"/>
    <mergeCell ref="J77"/>
    <mergeCell ref="K77"/>
    <mergeCell ref="I78"/>
    <mergeCell ref="J78"/>
    <mergeCell ref="K78"/>
    <mergeCell ref="I79"/>
    <mergeCell ref="J79"/>
    <mergeCell ref="K79"/>
    <mergeCell ref="I80"/>
    <mergeCell ref="J80"/>
    <mergeCell ref="K80"/>
    <mergeCell ref="I81"/>
    <mergeCell ref="J81"/>
    <mergeCell ref="K81"/>
    <mergeCell ref="I82"/>
    <mergeCell ref="J82"/>
    <mergeCell ref="K82"/>
    <mergeCell ref="I83"/>
    <mergeCell ref="J83"/>
    <mergeCell ref="K83"/>
    <mergeCell ref="I84:I85"/>
    <mergeCell ref="J84:J85"/>
    <mergeCell ref="K84:K85"/>
    <mergeCell ref="I86:I87"/>
    <mergeCell ref="J86:J87"/>
    <mergeCell ref="K86:K87"/>
    <mergeCell ref="I88:I92"/>
    <mergeCell ref="J88:J92"/>
    <mergeCell ref="K88:K92"/>
    <mergeCell ref="L88:L92"/>
    <mergeCell ref="I93:I97"/>
    <mergeCell ref="J93:J97"/>
    <mergeCell ref="K93:K97"/>
    <mergeCell ref="L93:L101"/>
    <mergeCell ref="I98"/>
    <mergeCell ref="J98"/>
    <mergeCell ref="K98"/>
    <mergeCell ref="I99"/>
    <mergeCell ref="J99"/>
    <mergeCell ref="K99"/>
    <mergeCell ref="I100"/>
    <mergeCell ref="J100"/>
    <mergeCell ref="K100"/>
    <mergeCell ref="I101"/>
    <mergeCell ref="J101"/>
    <mergeCell ref="K101"/>
    <mergeCell ref="I102:I103"/>
    <mergeCell ref="J102:J103"/>
    <mergeCell ref="K102:K103"/>
    <mergeCell ref="L102:L106"/>
    <mergeCell ref="I104"/>
    <mergeCell ref="J104"/>
    <mergeCell ref="K104"/>
    <mergeCell ref="I105:I106"/>
    <mergeCell ref="J105:J106"/>
    <mergeCell ref="K105:K106"/>
    <mergeCell ref="I107"/>
    <mergeCell ref="J107"/>
    <mergeCell ref="K107"/>
    <mergeCell ref="L107:L110"/>
    <mergeCell ref="I108"/>
    <mergeCell ref="J108"/>
    <mergeCell ref="K108"/>
    <mergeCell ref="I109:I110"/>
    <mergeCell ref="J109:J110"/>
    <mergeCell ref="K109:K110"/>
    <mergeCell ref="I111"/>
    <mergeCell ref="J111"/>
    <mergeCell ref="K111"/>
    <mergeCell ref="L111:L113"/>
    <mergeCell ref="I112"/>
    <mergeCell ref="J112"/>
    <mergeCell ref="K112"/>
    <mergeCell ref="I113"/>
    <mergeCell ref="J113"/>
    <mergeCell ref="K113"/>
    <mergeCell ref="I114:I115"/>
    <mergeCell ref="J114:J115"/>
    <mergeCell ref="K114:K115"/>
    <mergeCell ref="L114:L119"/>
    <mergeCell ref="I116"/>
    <mergeCell ref="J116"/>
    <mergeCell ref="K116"/>
    <mergeCell ref="I117"/>
    <mergeCell ref="J117"/>
    <mergeCell ref="K117"/>
    <mergeCell ref="I118"/>
    <mergeCell ref="J118"/>
    <mergeCell ref="K118"/>
    <mergeCell ref="I119"/>
    <mergeCell ref="J119"/>
    <mergeCell ref="K119"/>
    <mergeCell ref="A127:D127"/>
    <mergeCell ref="A128:D128"/>
    <mergeCell ref="I120"/>
    <mergeCell ref="J120"/>
    <mergeCell ref="K120"/>
    <mergeCell ref="L120:L126"/>
    <mergeCell ref="I121"/>
    <mergeCell ref="J121"/>
    <mergeCell ref="K121"/>
    <mergeCell ref="I122"/>
    <mergeCell ref="J122"/>
    <mergeCell ref="K122"/>
    <mergeCell ref="I123"/>
    <mergeCell ref="J123"/>
    <mergeCell ref="K123"/>
    <mergeCell ref="I124"/>
    <mergeCell ref="J124"/>
    <mergeCell ref="K124"/>
    <mergeCell ref="I125"/>
    <mergeCell ref="J125"/>
    <mergeCell ref="K125"/>
    <mergeCell ref="I126"/>
    <mergeCell ref="J126"/>
    <mergeCell ref="K126"/>
  </mergeCells>
  <dataValidations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096ea8-65b7-493e-93f0-55490a6d7354">
      <Terms xmlns="http://schemas.microsoft.com/office/infopath/2007/PartnerControls"/>
    </lcf76f155ced4ddcb4097134ff3c332f>
    <TaxCatchAll xmlns="4092e8d6-b43f-4ede-b118-54ac49e864b8" xsi:nil="true"/>
    <SharedWithUsers xmlns="4092e8d6-b43f-4ede-b118-54ac49e864b8">
      <UserInfo>
        <DisplayName>Mark Abell</DisplayName>
        <AccountId>30</AccountId>
        <AccountType/>
      </UserInfo>
      <UserInfo>
        <DisplayName>Vincent Grosjean</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65362D891E8349B1B4B99FEE9B6723" ma:contentTypeVersion="17" ma:contentTypeDescription="Create a new document." ma:contentTypeScope="" ma:versionID="49d1e3e02315248534448a455e9bf198">
  <xsd:schema xmlns:xsd="http://www.w3.org/2001/XMLSchema" xmlns:xs="http://www.w3.org/2001/XMLSchema" xmlns:p="http://schemas.microsoft.com/office/2006/metadata/properties" xmlns:ns2="59096ea8-65b7-493e-93f0-55490a6d7354" xmlns:ns3="4092e8d6-b43f-4ede-b118-54ac49e864b8" targetNamespace="http://schemas.microsoft.com/office/2006/metadata/properties" ma:root="true" ma:fieldsID="3670b652894aff86ca5132682e4ca622" ns2:_="" ns3:_="">
    <xsd:import namespace="59096ea8-65b7-493e-93f0-55490a6d7354"/>
    <xsd:import namespace="4092e8d6-b43f-4ede-b118-54ac49e864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96ea8-65b7-493e-93f0-55490a6d7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12fbb9-625d-408c-8b8b-989156cc2f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92e8d6-b43f-4ede-b118-54ac49e864b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f054cfb-5773-4ea2-b73c-9447172a9020}" ma:internalName="TaxCatchAll" ma:showField="CatchAllData" ma:web="4092e8d6-b43f-4ede-b118-54ac49e864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E66276-CF19-49A5-9594-FC7AE04C5BF7}">
  <ds:schemaRefs>
    <ds:schemaRef ds:uri="http://schemas.microsoft.com/sharepoint/v3/contenttype/forms"/>
  </ds:schemaRefs>
</ds:datastoreItem>
</file>

<file path=customXml/itemProps2.xml><?xml version="1.0" encoding="utf-8"?>
<ds:datastoreItem xmlns:ds="http://schemas.openxmlformats.org/officeDocument/2006/customXml" ds:itemID="{0362F64C-0B13-4822-B125-390097F86990}">
  <ds:schemaRefs>
    <ds:schemaRef ds:uri="59096ea8-65b7-493e-93f0-55490a6d7354"/>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4092e8d6-b43f-4ede-b118-54ac49e864b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C900533-41FC-4D3E-9B41-ECD2C5920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096ea8-65b7-493e-93f0-55490a6d7354"/>
    <ds:schemaRef ds:uri="4092e8d6-b43f-4ede-b118-54ac49e86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CAIQv4.0.3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Vincent Grosjean</cp:lastModifiedBy>
  <cp:revision>0</cp:revision>
  <dcterms:created xsi:type="dcterms:W3CDTF">2023-08-14T16:38:27Z</dcterms:created>
  <dcterms:modified xsi:type="dcterms:W3CDTF">2025-05-13T07:33:53Z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0x0101004265362D891E8349B1B4B99FEE9B6723</vt:lpwstr>
  </property>
  <property fmtid="{D5CDD505-2E9C-101B-9397-08002B2CF9AE}" pid="3" name="MediaServiceImageTags">
    <vt:lpwstr/>
  </property>
  <property fmtid="{D5CDD505-2E9C-101B-9397-08002B2CF9AE}" pid="4" name="MSIP_Label_43b49d2a-7b0b-4025-baf2-cce1de688e82_Enabled">
    <vt:lpwstr>True</vt:lpwstr>
  </property>
  <property fmtid="{D5CDD505-2E9C-101B-9397-08002B2CF9AE}" pid="5" name="MSIP_Label_43b49d2a-7b0b-4025-baf2-cce1de688e82_SiteId">
    <vt:lpwstr>c4775676-a7d7-405e-b6b5-62d6dfb6dbed</vt:lpwstr>
  </property>
  <property fmtid="{D5CDD505-2E9C-101B-9397-08002B2CF9AE}" pid="6" name="MSIP_Label_43b49d2a-7b0b-4025-baf2-cce1de688e82_SetDate">
    <vt:lpwstr>2025-01-13T13:15:59Z</vt:lpwstr>
  </property>
  <property fmtid="{D5CDD505-2E9C-101B-9397-08002B2CF9AE}" pid="7" name="MSIP_Label_43b49d2a-7b0b-4025-baf2-cce1de688e82_Name">
    <vt:lpwstr>Copyright © Imparta Ltd. All Rights Reserved</vt:lpwstr>
  </property>
  <property fmtid="{D5CDD505-2E9C-101B-9397-08002B2CF9AE}" pid="8" name="MSIP_Label_43b49d2a-7b0b-4025-baf2-cce1de688e82_ActionId">
    <vt:lpwstr>f673788a-68c9-4b54-afd3-497463840c60</vt:lpwstr>
  </property>
  <property fmtid="{D5CDD505-2E9C-101B-9397-08002B2CF9AE}" pid="9" name="MSIP_Label_43b49d2a-7b0b-4025-baf2-cce1de688e82_Removed">
    <vt:lpwstr>False</vt:lpwstr>
  </property>
  <property fmtid="{D5CDD505-2E9C-101B-9397-08002B2CF9AE}" pid="10" name="MSIP_Label_43b49d2a-7b0b-4025-baf2-cce1de688e82_Extended_MSFT_Method">
    <vt:lpwstr>Standard</vt:lpwstr>
  </property>
  <property fmtid="{D5CDD505-2E9C-101B-9397-08002B2CF9AE}" pid="11" name="Sensitivity">
    <vt:lpwstr>Copyright © Imparta Ltd. All Rights Reserved</vt:lpwstr>
  </property>
</Properties>
</file>